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附件5" sheetId="1" r:id="rId1"/>
    <sheet name="附件6" sheetId="2" r:id="rId2"/>
  </sheets>
  <definedNames>
    <definedName name="_xlnm._FilterDatabase" localSheetId="0" hidden="1">附件5!$A$1:$IP$73</definedName>
    <definedName name="_xlnm._FilterDatabase" localSheetId="1" hidden="1">附件6!$A$1:$K$25</definedName>
    <definedName name="_xlnm._FilterDatabase" hidden="1">#REF!</definedName>
  </definedNames>
  <calcPr calcId="144525" concurrentCalc="0"/>
</workbook>
</file>

<file path=xl/sharedStrings.xml><?xml version="1.0" encoding="utf-8"?>
<sst xmlns="http://schemas.openxmlformats.org/spreadsheetml/2006/main" count="440" uniqueCount="270">
  <si>
    <t>附件5:</t>
  </si>
  <si>
    <t>翼城县脱贫劳动力外出务工稳岗补助花名表</t>
  </si>
  <si>
    <t>序号</t>
  </si>
  <si>
    <t>乡镇</t>
  </si>
  <si>
    <t>村名</t>
  </si>
  <si>
    <t>姓名</t>
  </si>
  <si>
    <t>外出务工时间</t>
  </si>
  <si>
    <t>外出务工地</t>
  </si>
  <si>
    <t>务工单位</t>
  </si>
  <si>
    <t>稳岗补助
金额（元）</t>
  </si>
  <si>
    <t>备注</t>
  </si>
  <si>
    <t>王庄镇</t>
  </si>
  <si>
    <t>董家洼</t>
  </si>
  <si>
    <t>王瑞</t>
  </si>
  <si>
    <t>山西省临汾市曲沃县</t>
  </si>
  <si>
    <t>晋南钢铁集团</t>
  </si>
  <si>
    <t>李春虎</t>
  </si>
  <si>
    <t>江苏省昆山市</t>
  </si>
  <si>
    <t>海斯坦普汽车组件有限公司</t>
  </si>
  <si>
    <t>郭俊杰</t>
  </si>
  <si>
    <t>北京市昌平区</t>
  </si>
  <si>
    <t>北京精武卫保安服务有限责任公司</t>
  </si>
  <si>
    <t>万奎</t>
  </si>
  <si>
    <t>云南省</t>
  </si>
  <si>
    <t>红河州建水县上白沙水汉人寨锰矿山</t>
  </si>
  <si>
    <t>王庄村</t>
  </si>
  <si>
    <t>宋大鹏</t>
  </si>
  <si>
    <t>山西省太原市</t>
  </si>
  <si>
    <t>山西裕鼎精密科技有限公司</t>
  </si>
  <si>
    <t>高艳丽</t>
  </si>
  <si>
    <t>临汾市侯马市</t>
  </si>
  <si>
    <t>侯马市环卫局</t>
  </si>
  <si>
    <t>柴超群</t>
  </si>
  <si>
    <t>山西永兴合人力资源服务有限公司</t>
  </si>
  <si>
    <t>丹朱村</t>
  </si>
  <si>
    <t>郭永强</t>
  </si>
  <si>
    <t>翼城县</t>
  </si>
  <si>
    <t>翼城县德厚农家乐</t>
  </si>
  <si>
    <t>郭秋菊</t>
  </si>
  <si>
    <t>天津市</t>
  </si>
  <si>
    <t>天津市朗新科技股份有限公司</t>
  </si>
  <si>
    <t>杨建新</t>
  </si>
  <si>
    <t>新疆昌吉州吉木萨县</t>
  </si>
  <si>
    <t>新疆昌吉州吉木萨县神化电厂</t>
  </si>
  <si>
    <t>郭杰</t>
  </si>
  <si>
    <t>山西省临汾市尧都区</t>
  </si>
  <si>
    <t>恒安房地产开发有限公司</t>
  </si>
  <si>
    <t>郭泽</t>
  </si>
  <si>
    <t>山西立恒钢铁集团</t>
  </si>
  <si>
    <t>朱伟东</t>
  </si>
  <si>
    <t>张美丽</t>
  </si>
  <si>
    <t>翼城先成中学</t>
  </si>
  <si>
    <t>杨婷婷</t>
  </si>
  <si>
    <t>四川成都</t>
  </si>
  <si>
    <t>成都森格诺餐饮管理有限公司</t>
  </si>
  <si>
    <t>河上村</t>
  </si>
  <si>
    <t>秦红</t>
  </si>
  <si>
    <t>临汾翼城</t>
  </si>
  <si>
    <t>山西省翼城县邮政分公司</t>
  </si>
  <si>
    <t>秦文鑫</t>
  </si>
  <si>
    <t>临汾市</t>
  </si>
  <si>
    <t>临汾市晋之城人力资源服务有限公司</t>
  </si>
  <si>
    <t>史伯</t>
  </si>
  <si>
    <t>耿小峰</t>
  </si>
  <si>
    <t>山西省翼城县</t>
  </si>
  <si>
    <t>翼城县鑫非凡通讯门市部</t>
  </si>
  <si>
    <t>段誉</t>
  </si>
  <si>
    <t>江苏省吴江区</t>
  </si>
  <si>
    <t>江苏省吴江区桃源镇广剑彩钢板经营部</t>
  </si>
  <si>
    <t>耿翼楠</t>
  </si>
  <si>
    <t>江苏省苏州市</t>
  </si>
  <si>
    <t>苏州统硕科技有限公司</t>
  </si>
  <si>
    <t>李春慧</t>
  </si>
  <si>
    <t>翼城县我爱我妻家政服务中心</t>
  </si>
  <si>
    <t>李二慧</t>
  </si>
  <si>
    <t>2024.01</t>
  </si>
  <si>
    <t>北京丰台</t>
  </si>
  <si>
    <t>北京爱尚鑫嘉境体育发展文化有限公司</t>
  </si>
  <si>
    <t>续玉祥</t>
  </si>
  <si>
    <t>山东省青岛市</t>
  </si>
  <si>
    <t>青岛鼎新电子科技有限公司</t>
  </si>
  <si>
    <t>李娜</t>
  </si>
  <si>
    <t>广州珠海香洲区</t>
  </si>
  <si>
    <t>珠海市贝优教育咨询有限公司</t>
  </si>
  <si>
    <t>西阎镇</t>
  </si>
  <si>
    <t>十字河古村</t>
  </si>
  <si>
    <t>侯国权</t>
  </si>
  <si>
    <t>上海市松江区</t>
  </si>
  <si>
    <t>上海艾匠健康科技有限公司</t>
  </si>
  <si>
    <t>杨春梅</t>
  </si>
  <si>
    <t>侯青龙</t>
  </si>
  <si>
    <t>翼城县西阎镇</t>
  </si>
  <si>
    <t>阳泉煤业集团翼城上河煤业有限公司</t>
  </si>
  <si>
    <t>侯青虎</t>
  </si>
  <si>
    <t>何乐</t>
  </si>
  <si>
    <t>浙江省杭州市</t>
  </si>
  <si>
    <t>上海嘉行汽车服务有限公司杭州分公司</t>
  </si>
  <si>
    <t>侯成</t>
  </si>
  <si>
    <t>江苏省无锡市江阴市</t>
  </si>
  <si>
    <t>江苏长电科技股份有限公司</t>
  </si>
  <si>
    <t>古桃园村</t>
  </si>
  <si>
    <t>李景禧</t>
  </si>
  <si>
    <t>李刚</t>
  </si>
  <si>
    <t>李海军</t>
  </si>
  <si>
    <t>李彦平</t>
  </si>
  <si>
    <t>上海市</t>
  </si>
  <si>
    <t>上海万泽精密铸造有限公司</t>
  </si>
  <si>
    <t>侯成龙</t>
  </si>
  <si>
    <t>沁水县</t>
  </si>
  <si>
    <t>山西沁和能源集团中村煤业有限公司</t>
  </si>
  <si>
    <t>侯宝宝</t>
  </si>
  <si>
    <t>江苏省</t>
  </si>
  <si>
    <t>科渠金属制品有限公司</t>
  </si>
  <si>
    <t>大河村</t>
  </si>
  <si>
    <t>姚富升</t>
  </si>
  <si>
    <t>广东省深圳市</t>
  </si>
  <si>
    <t>深圳市第三人民医院</t>
  </si>
  <si>
    <t>王雷国</t>
  </si>
  <si>
    <t>2022.01</t>
  </si>
  <si>
    <t>湖北省武汉市</t>
  </si>
  <si>
    <t>铭祥汽车工业有限公司</t>
  </si>
  <si>
    <t>侯晓丽</t>
  </si>
  <si>
    <t>天津药明康德新药开发有限公司</t>
  </si>
  <si>
    <t>侯琰杰</t>
  </si>
  <si>
    <t>2023.01</t>
  </si>
  <si>
    <t>四川省成都市</t>
  </si>
  <si>
    <t>成都科亿达自动化工程有限公司</t>
  </si>
  <si>
    <t>李自华</t>
  </si>
  <si>
    <t>北京市</t>
  </si>
  <si>
    <t>北京颐扬时代优生物科技有限公司第一分店</t>
  </si>
  <si>
    <t>上河村</t>
  </si>
  <si>
    <t>王俭</t>
  </si>
  <si>
    <t>临汾市翼城县</t>
  </si>
  <si>
    <t>兴石村</t>
  </si>
  <si>
    <t>廉园园</t>
  </si>
  <si>
    <t>山西省运城市绛县</t>
  </si>
  <si>
    <t>中信机电车桥有限责任公司</t>
  </si>
  <si>
    <t>南梁镇</t>
  </si>
  <si>
    <t>翔岭村</t>
  </si>
  <si>
    <t>李文学</t>
  </si>
  <si>
    <t>安徽省</t>
  </si>
  <si>
    <t>新龙建设工程集团有限公司</t>
  </si>
  <si>
    <t>高学元</t>
  </si>
  <si>
    <t>甘肃省</t>
  </si>
  <si>
    <t>康县双祥运业有限公司</t>
  </si>
  <si>
    <t>程方旗</t>
  </si>
  <si>
    <t>太原市</t>
  </si>
  <si>
    <t>山西德瑞通机电工程有限公司</t>
  </si>
  <si>
    <t>霍乐</t>
  </si>
  <si>
    <t>广东省</t>
  </si>
  <si>
    <t>江西易鹏企业管理有限公司</t>
  </si>
  <si>
    <t>张金燕</t>
  </si>
  <si>
    <t>陕西省</t>
  </si>
  <si>
    <t>陕西依科生物技术有限服务公司</t>
  </si>
  <si>
    <t>张金明</t>
  </si>
  <si>
    <t>山西太原</t>
  </si>
  <si>
    <t>富士康精密电子（太原）有限公司</t>
  </si>
  <si>
    <t>张亚倩</t>
  </si>
  <si>
    <t>侯马市</t>
  </si>
  <si>
    <t>侯马市翡翠城蓝天幼儿园</t>
  </si>
  <si>
    <t>聂园园</t>
  </si>
  <si>
    <t>曲沃县</t>
  </si>
  <si>
    <t>晋南钢铁集团有限公司</t>
  </si>
  <si>
    <t>张红</t>
  </si>
  <si>
    <t>南梁镇武池完全小学</t>
  </si>
  <si>
    <t>丁翠娟</t>
  </si>
  <si>
    <t>山西愚友国际旅行社有限公司</t>
  </si>
  <si>
    <t>牛家坡村</t>
  </si>
  <si>
    <t>牛忠伟</t>
  </si>
  <si>
    <t>天津聚元新能源科技有限公司</t>
  </si>
  <si>
    <t>南常村</t>
  </si>
  <si>
    <t>吉廷茂</t>
  </si>
  <si>
    <t>山西省临汾市</t>
  </si>
  <si>
    <t>临汾市尧都区真子盲人按摩店</t>
  </si>
  <si>
    <t>侯敏霞</t>
  </si>
  <si>
    <t>北京市外企德科人力资源服务上海有限公司</t>
  </si>
  <si>
    <t>樊亚楠</t>
  </si>
  <si>
    <t>北京百思特捷迅科技有限公司</t>
  </si>
  <si>
    <t>安子龙</t>
  </si>
  <si>
    <t>苏州艾隆工程技术有限公司</t>
  </si>
  <si>
    <t>王怡迪</t>
  </si>
  <si>
    <t>内蒙古自治区</t>
  </si>
  <si>
    <t>中化二建集团有限公司新疆融颐科技有限公司</t>
  </si>
  <si>
    <t>王培良</t>
  </si>
  <si>
    <t>贵州省贵阳市</t>
  </si>
  <si>
    <t>贵州中交安江高速公路</t>
  </si>
  <si>
    <t>王存森</t>
  </si>
  <si>
    <t>山东省临沂市</t>
  </si>
  <si>
    <t>临沂华联人力资源有限公司</t>
  </si>
  <si>
    <t>南北坡村</t>
  </si>
  <si>
    <t>刘志蓉</t>
  </si>
  <si>
    <t>陕西省西安市</t>
  </si>
  <si>
    <t>西安五只骆驼互联网产业园有限公司</t>
  </si>
  <si>
    <t>刘斌</t>
  </si>
  <si>
    <t>安徽省芜湖市</t>
  </si>
  <si>
    <t>宜兴国诚企业管理咨询有限公司江西分公司</t>
  </si>
  <si>
    <t>刘志峰</t>
  </si>
  <si>
    <t>2022.03</t>
  </si>
  <si>
    <t>陕西省渭南市</t>
  </si>
  <si>
    <t>陕西达怡设计工程有限公司</t>
  </si>
  <si>
    <t>刘龙</t>
  </si>
  <si>
    <t>山西慕者电子商务有限公司</t>
  </si>
  <si>
    <t>任小华</t>
  </si>
  <si>
    <t>印度尼西亚</t>
  </si>
  <si>
    <t>宁波力勤资源科技股份有限公司</t>
  </si>
  <si>
    <t>涧峡村</t>
  </si>
  <si>
    <t>师晓茹</t>
  </si>
  <si>
    <t>恒昌隆超市</t>
  </si>
  <si>
    <t>师晓瑜</t>
  </si>
  <si>
    <t>北京市丰台区</t>
  </si>
  <si>
    <t>北京汉德三维企业管理有限公司</t>
  </si>
  <si>
    <t>庄里村</t>
  </si>
  <si>
    <t>徐聪</t>
  </si>
  <si>
    <t>北京思普艾斯科技有限公司</t>
  </si>
  <si>
    <t>南史村</t>
  </si>
  <si>
    <t>张卫卫</t>
  </si>
  <si>
    <t>广东省中山市</t>
  </si>
  <si>
    <t>中山市伊轩服饰加工厂</t>
  </si>
  <si>
    <t>附件6：</t>
  </si>
  <si>
    <t>翼城县外出务工人员享受稳岗补助台账</t>
  </si>
  <si>
    <t>2023年度</t>
  </si>
  <si>
    <t>务工地</t>
  </si>
  <si>
    <t>务工详细地址</t>
  </si>
  <si>
    <t>务工收入 （元/月）</t>
  </si>
  <si>
    <t>补贴金额 （元）</t>
  </si>
  <si>
    <t>联系方式</t>
  </si>
  <si>
    <t>乡内</t>
  </si>
  <si>
    <t>乡外县内</t>
  </si>
  <si>
    <t>省内县外</t>
  </si>
  <si>
    <t>省外</t>
  </si>
  <si>
    <t>张文华</t>
  </si>
  <si>
    <t>√</t>
  </si>
  <si>
    <t>济南市天桥区一休幼儿园</t>
  </si>
  <si>
    <t>席林林</t>
  </si>
  <si>
    <t>山西省晋城市中村镇沁和能源中村煤业</t>
  </si>
  <si>
    <t>樊建婷</t>
  </si>
  <si>
    <t>太原晋节智服科技公司</t>
  </si>
  <si>
    <t>郭晓蓉</t>
  </si>
  <si>
    <t>桥上镇桥上村</t>
  </si>
  <si>
    <t>路军凤</t>
  </si>
  <si>
    <t>北京市顺义区汇友家政服务</t>
  </si>
  <si>
    <t>李江海</t>
  </si>
  <si>
    <t>山西五舟建筑劳务公司</t>
  </si>
  <si>
    <t>李佳瑶</t>
  </si>
  <si>
    <t>山西省临汾市翼城县
梦天木作</t>
  </si>
  <si>
    <t>申红利</t>
  </si>
  <si>
    <t>山西省太原市
安立迅机工程有限公司</t>
  </si>
  <si>
    <t>申红霞</t>
  </si>
  <si>
    <t>山西省临汾市翼城县
恒昌隆综合批零中心</t>
  </si>
  <si>
    <t>刘海兵</t>
  </si>
  <si>
    <t>上海市
宏盾保安服务股份有限公司</t>
  </si>
  <si>
    <t>杨红亮</t>
  </si>
  <si>
    <t>北京市东城区
崇文中方中医医院</t>
  </si>
  <si>
    <t>黄晓帅</t>
  </si>
  <si>
    <t>四川省攀枝花市仁和区
睿恩光电有限责任公司</t>
  </si>
  <si>
    <t>赵临岗</t>
  </si>
  <si>
    <t>山西省临汾市翼城县
阳煤集团华泓煤业有限公司</t>
  </si>
  <si>
    <t>杨胜利</t>
  </si>
  <si>
    <t>山西省临汾市翼城县
东沟煤业有限公司</t>
  </si>
  <si>
    <t>李相华</t>
  </si>
  <si>
    <t>四川省宜宾市叙州区中铁三局自宜铁路工程指挥部第二实验室</t>
  </si>
  <si>
    <t>郝明亮</t>
  </si>
  <si>
    <t>上海市宝山区中交水利水电建筑有限公司</t>
  </si>
  <si>
    <t>张亮亮</t>
  </si>
  <si>
    <t>山西省吕梁市中阳梗阳煤业有限公司</t>
  </si>
  <si>
    <t>郭建强</t>
  </si>
  <si>
    <t>江苏省无锡市先导智能装备股份有限公司</t>
  </si>
  <si>
    <t>郭巧云</t>
  </si>
  <si>
    <t>北京市中盛永信科技发展有限公司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</si>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</sst>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2"/>
      <name val="宋体"/>
      <charset val="134"/>
    </font>
    <font>
      <b/>
      <sz val="20"/>
      <name val="宋体"/>
      <charset val="134"/>
    </font>
    <font>
      <b/>
      <sz val="12"/>
      <color rgb="FF000000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24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华文仿宋"/>
      <charset val="134"/>
    </font>
    <font>
      <sz val="12"/>
      <color rgb="FF000000"/>
      <name val="宋体"/>
      <charset val="134"/>
    </font>
    <font>
      <sz val="11"/>
      <name val="Courier New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32" fillId="12" borderId="6" applyNumberFormat="0" applyAlignment="0" applyProtection="0">
      <alignment vertical="center"/>
    </xf>
    <xf numFmtId="0" fontId="33" fillId="13" borderId="1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b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opLeftCell="A7" workbookViewId="0">
      <selection activeCell="D4" sqref="D4"/>
    </sheetView>
  </sheetViews>
  <sheetFormatPr defaultColWidth="9" defaultRowHeight="13.5" customHeight="1"/>
  <cols>
    <col min="1" max="1" width="5.6" style="20" customWidth="1"/>
    <col min="2" max="2" width="7.7" style="20" customWidth="1"/>
    <col min="3" max="3" width="10.875" style="20" customWidth="1"/>
    <col min="4" max="4" width="7" style="20" customWidth="1"/>
    <col min="5" max="5" width="12.6583333333333" style="20" customWidth="1"/>
    <col min="6" max="6" width="21.25" style="20" customWidth="1"/>
    <col min="7" max="7" width="38.5" style="20" customWidth="1"/>
    <col min="8" max="8" width="12.8" style="20" customWidth="1"/>
    <col min="9" max="9" width="7.3" style="19" customWidth="1"/>
    <col min="10" max="250" width="9" style="19" customWidth="1"/>
  </cols>
  <sheetData>
    <row r="1" ht="18" customHeight="1" spans="1:1">
      <c r="A1" s="20" t="s">
        <v>0</v>
      </c>
    </row>
    <row r="2" s="19" customFormat="1" ht="30" customHeight="1" spans="1:9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="20" customFormat="1" ht="34" customHeight="1" spans="1:9">
      <c r="A3" s="22" t="s">
        <v>2</v>
      </c>
      <c r="B3" s="23" t="s">
        <v>3</v>
      </c>
      <c r="C3" s="23" t="s">
        <v>4</v>
      </c>
      <c r="D3" s="23" t="s">
        <v>5</v>
      </c>
      <c r="E3" s="24" t="s">
        <v>6</v>
      </c>
      <c r="F3" s="23" t="s">
        <v>7</v>
      </c>
      <c r="G3" s="23" t="s">
        <v>8</v>
      </c>
      <c r="H3" s="25" t="s">
        <v>9</v>
      </c>
      <c r="I3" s="22" t="s">
        <v>10</v>
      </c>
    </row>
    <row r="4" s="19" customFormat="1" ht="27" customHeight="1" spans="1:9">
      <c r="A4" s="26">
        <v>1</v>
      </c>
      <c r="B4" s="27" t="s">
        <v>11</v>
      </c>
      <c r="C4" s="27" t="s">
        <v>12</v>
      </c>
      <c r="D4" s="27" t="s">
        <v>13</v>
      </c>
      <c r="E4" s="28">
        <v>2024.01</v>
      </c>
      <c r="F4" s="27" t="s">
        <v>14</v>
      </c>
      <c r="G4" s="29" t="s">
        <v>15</v>
      </c>
      <c r="H4" s="26">
        <v>1200</v>
      </c>
      <c r="I4" s="46"/>
    </row>
    <row r="5" s="19" customFormat="1" ht="27" customHeight="1" spans="1:9">
      <c r="A5" s="26">
        <v>2</v>
      </c>
      <c r="B5" s="27" t="s">
        <v>11</v>
      </c>
      <c r="C5" s="27" t="s">
        <v>12</v>
      </c>
      <c r="D5" s="27" t="s">
        <v>16</v>
      </c>
      <c r="E5" s="28">
        <v>2023.02</v>
      </c>
      <c r="F5" s="29" t="s">
        <v>17</v>
      </c>
      <c r="G5" s="30" t="s">
        <v>18</v>
      </c>
      <c r="H5" s="27">
        <v>1200</v>
      </c>
      <c r="I5" s="46"/>
    </row>
    <row r="6" s="19" customFormat="1" ht="27" customHeight="1" spans="1:9">
      <c r="A6" s="26">
        <v>3</v>
      </c>
      <c r="B6" s="27" t="s">
        <v>11</v>
      </c>
      <c r="C6" s="27" t="s">
        <v>12</v>
      </c>
      <c r="D6" s="27" t="s">
        <v>19</v>
      </c>
      <c r="E6" s="28">
        <v>2024.01</v>
      </c>
      <c r="F6" s="29" t="s">
        <v>20</v>
      </c>
      <c r="G6" s="30" t="s">
        <v>21</v>
      </c>
      <c r="H6" s="27">
        <v>1200</v>
      </c>
      <c r="I6" s="46"/>
    </row>
    <row r="7" s="19" customFormat="1" ht="27" customHeight="1" spans="1:9">
      <c r="A7" s="26">
        <v>4</v>
      </c>
      <c r="B7" s="27" t="s">
        <v>11</v>
      </c>
      <c r="C7" s="27" t="s">
        <v>12</v>
      </c>
      <c r="D7" s="27" t="s">
        <v>22</v>
      </c>
      <c r="E7" s="31">
        <v>2024.01</v>
      </c>
      <c r="F7" s="29" t="s">
        <v>23</v>
      </c>
      <c r="G7" s="29" t="s">
        <v>24</v>
      </c>
      <c r="H7" s="27">
        <v>1200</v>
      </c>
      <c r="I7" s="46"/>
    </row>
    <row r="8" s="19" customFormat="1" ht="27" customHeight="1" spans="1:9">
      <c r="A8" s="26">
        <v>5</v>
      </c>
      <c r="B8" s="32" t="s">
        <v>11</v>
      </c>
      <c r="C8" s="32" t="s">
        <v>25</v>
      </c>
      <c r="D8" s="33" t="s">
        <v>26</v>
      </c>
      <c r="E8" s="34">
        <v>2024.01</v>
      </c>
      <c r="F8" s="15" t="s">
        <v>27</v>
      </c>
      <c r="G8" s="29" t="s">
        <v>28</v>
      </c>
      <c r="H8" s="27">
        <v>1200</v>
      </c>
      <c r="I8" s="46"/>
    </row>
    <row r="9" s="19" customFormat="1" ht="27" customHeight="1" spans="1:9">
      <c r="A9" s="26">
        <v>6</v>
      </c>
      <c r="B9" s="32" t="s">
        <v>11</v>
      </c>
      <c r="C9" s="32" t="s">
        <v>25</v>
      </c>
      <c r="D9" s="33" t="s">
        <v>29</v>
      </c>
      <c r="E9" s="34">
        <v>2024.01</v>
      </c>
      <c r="F9" s="15" t="s">
        <v>30</v>
      </c>
      <c r="G9" s="30" t="s">
        <v>31</v>
      </c>
      <c r="H9" s="32">
        <v>1200</v>
      </c>
      <c r="I9" s="46"/>
    </row>
    <row r="10" s="19" customFormat="1" ht="27" customHeight="1" spans="1:9">
      <c r="A10" s="26">
        <v>7</v>
      </c>
      <c r="B10" s="32" t="s">
        <v>11</v>
      </c>
      <c r="C10" s="32" t="s">
        <v>25</v>
      </c>
      <c r="D10" s="33" t="s">
        <v>32</v>
      </c>
      <c r="E10" s="34">
        <v>2024.01</v>
      </c>
      <c r="F10" s="15" t="s">
        <v>27</v>
      </c>
      <c r="G10" s="29" t="s">
        <v>33</v>
      </c>
      <c r="H10" s="32">
        <v>1200</v>
      </c>
      <c r="I10" s="46"/>
    </row>
    <row r="11" s="19" customFormat="1" ht="27" customHeight="1" spans="1:9">
      <c r="A11" s="26">
        <v>8</v>
      </c>
      <c r="B11" s="27" t="s">
        <v>11</v>
      </c>
      <c r="C11" s="35" t="s">
        <v>34</v>
      </c>
      <c r="D11" s="36" t="s">
        <v>35</v>
      </c>
      <c r="E11" s="37">
        <v>2023.09</v>
      </c>
      <c r="F11" s="38" t="s">
        <v>36</v>
      </c>
      <c r="G11" s="29" t="s">
        <v>37</v>
      </c>
      <c r="H11" s="32">
        <v>1200</v>
      </c>
      <c r="I11" s="46"/>
    </row>
    <row r="12" s="19" customFormat="1" ht="27" customHeight="1" spans="1:9">
      <c r="A12" s="26">
        <v>9</v>
      </c>
      <c r="B12" s="27" t="s">
        <v>11</v>
      </c>
      <c r="C12" s="35" t="s">
        <v>34</v>
      </c>
      <c r="D12" s="36" t="s">
        <v>38</v>
      </c>
      <c r="E12" s="37">
        <v>2020.05</v>
      </c>
      <c r="F12" s="38" t="s">
        <v>39</v>
      </c>
      <c r="G12" s="29" t="s">
        <v>40</v>
      </c>
      <c r="H12" s="39">
        <v>1200</v>
      </c>
      <c r="I12" s="46"/>
    </row>
    <row r="13" s="19" customFormat="1" ht="27" customHeight="1" spans="1:9">
      <c r="A13" s="26">
        <v>10</v>
      </c>
      <c r="B13" s="27" t="s">
        <v>11</v>
      </c>
      <c r="C13" s="35" t="s">
        <v>34</v>
      </c>
      <c r="D13" s="36" t="s">
        <v>41</v>
      </c>
      <c r="E13" s="37">
        <v>2021.08</v>
      </c>
      <c r="F13" s="38" t="s">
        <v>42</v>
      </c>
      <c r="G13" s="29" t="s">
        <v>43</v>
      </c>
      <c r="H13" s="39">
        <v>1200</v>
      </c>
      <c r="I13" s="46"/>
    </row>
    <row r="14" s="19" customFormat="1" ht="27" customHeight="1" spans="1:9">
      <c r="A14" s="26">
        <v>11</v>
      </c>
      <c r="B14" s="27" t="s">
        <v>11</v>
      </c>
      <c r="C14" s="40" t="s">
        <v>34</v>
      </c>
      <c r="D14" s="15" t="s">
        <v>44</v>
      </c>
      <c r="E14" s="41">
        <v>2020.03</v>
      </c>
      <c r="F14" s="17" t="s">
        <v>45</v>
      </c>
      <c r="G14" s="29" t="s">
        <v>46</v>
      </c>
      <c r="H14" s="39">
        <v>1200</v>
      </c>
      <c r="I14" s="46"/>
    </row>
    <row r="15" s="19" customFormat="1" ht="27" customHeight="1" spans="1:9">
      <c r="A15" s="26">
        <v>12</v>
      </c>
      <c r="B15" s="27" t="s">
        <v>11</v>
      </c>
      <c r="C15" s="40" t="s">
        <v>34</v>
      </c>
      <c r="D15" s="15" t="s">
        <v>47</v>
      </c>
      <c r="E15" s="41">
        <v>2021.05</v>
      </c>
      <c r="F15" s="17" t="s">
        <v>14</v>
      </c>
      <c r="G15" s="29" t="s">
        <v>48</v>
      </c>
      <c r="H15" s="39">
        <v>1200</v>
      </c>
      <c r="I15" s="46"/>
    </row>
    <row r="16" s="19" customFormat="1" ht="27" customHeight="1" spans="1:9">
      <c r="A16" s="26">
        <v>13</v>
      </c>
      <c r="B16" s="27" t="s">
        <v>11</v>
      </c>
      <c r="C16" s="40" t="s">
        <v>34</v>
      </c>
      <c r="D16" s="15" t="s">
        <v>49</v>
      </c>
      <c r="E16" s="41">
        <v>2021.03</v>
      </c>
      <c r="F16" s="17" t="s">
        <v>14</v>
      </c>
      <c r="G16" s="29" t="s">
        <v>48</v>
      </c>
      <c r="H16" s="39">
        <v>1200</v>
      </c>
      <c r="I16" s="46"/>
    </row>
    <row r="17" s="19" customFormat="1" ht="27" customHeight="1" spans="1:9">
      <c r="A17" s="26">
        <v>14</v>
      </c>
      <c r="B17" s="27" t="s">
        <v>11</v>
      </c>
      <c r="C17" s="40" t="s">
        <v>34</v>
      </c>
      <c r="D17" s="27" t="s">
        <v>50</v>
      </c>
      <c r="E17" s="41">
        <v>2022.08</v>
      </c>
      <c r="F17" s="27" t="s">
        <v>36</v>
      </c>
      <c r="G17" s="29" t="s">
        <v>51</v>
      </c>
      <c r="H17" s="39">
        <v>1200</v>
      </c>
      <c r="I17" s="46"/>
    </row>
    <row r="18" s="19" customFormat="1" ht="27" customHeight="1" spans="1:9">
      <c r="A18" s="26">
        <v>15</v>
      </c>
      <c r="B18" s="27" t="s">
        <v>11</v>
      </c>
      <c r="C18" s="40" t="s">
        <v>34</v>
      </c>
      <c r="D18" s="27" t="s">
        <v>52</v>
      </c>
      <c r="E18" s="41">
        <v>2023.07</v>
      </c>
      <c r="F18" s="27" t="s">
        <v>53</v>
      </c>
      <c r="G18" s="29" t="s">
        <v>54</v>
      </c>
      <c r="H18" s="39">
        <v>1200</v>
      </c>
      <c r="I18" s="46"/>
    </row>
    <row r="19" s="19" customFormat="1" ht="27" customHeight="1" spans="1:9">
      <c r="A19" s="26">
        <v>16</v>
      </c>
      <c r="B19" s="27" t="s">
        <v>11</v>
      </c>
      <c r="C19" s="27" t="s">
        <v>55</v>
      </c>
      <c r="D19" s="27" t="s">
        <v>56</v>
      </c>
      <c r="E19" s="28">
        <v>2024.01</v>
      </c>
      <c r="F19" s="29" t="s">
        <v>57</v>
      </c>
      <c r="G19" s="27" t="s">
        <v>58</v>
      </c>
      <c r="H19" s="39">
        <v>1200</v>
      </c>
      <c r="I19" s="46"/>
    </row>
    <row r="20" s="19" customFormat="1" ht="27" customHeight="1" spans="1:9">
      <c r="A20" s="26">
        <v>17</v>
      </c>
      <c r="B20" s="27" t="s">
        <v>11</v>
      </c>
      <c r="C20" s="27" t="s">
        <v>55</v>
      </c>
      <c r="D20" s="27" t="s">
        <v>59</v>
      </c>
      <c r="E20" s="28">
        <v>2024.01</v>
      </c>
      <c r="F20" s="29" t="s">
        <v>60</v>
      </c>
      <c r="G20" s="29" t="s">
        <v>61</v>
      </c>
      <c r="H20" s="27">
        <v>1200</v>
      </c>
      <c r="I20" s="46"/>
    </row>
    <row r="21" s="19" customFormat="1" ht="27" customHeight="1" spans="1:9">
      <c r="A21" s="26">
        <v>18</v>
      </c>
      <c r="B21" s="27" t="s">
        <v>11</v>
      </c>
      <c r="C21" s="27" t="s">
        <v>62</v>
      </c>
      <c r="D21" s="27" t="s">
        <v>63</v>
      </c>
      <c r="E21" s="31">
        <v>2024.01</v>
      </c>
      <c r="F21" s="29" t="s">
        <v>64</v>
      </c>
      <c r="G21" s="29" t="s">
        <v>65</v>
      </c>
      <c r="H21" s="27">
        <v>1200</v>
      </c>
      <c r="I21" s="46"/>
    </row>
    <row r="22" s="19" customFormat="1" ht="27" customHeight="1" spans="1:9">
      <c r="A22" s="26">
        <v>19</v>
      </c>
      <c r="B22" s="27" t="s">
        <v>11</v>
      </c>
      <c r="C22" s="27" t="s">
        <v>62</v>
      </c>
      <c r="D22" s="27" t="s">
        <v>66</v>
      </c>
      <c r="E22" s="31">
        <v>2024.01</v>
      </c>
      <c r="F22" s="29" t="s">
        <v>67</v>
      </c>
      <c r="G22" s="29" t="s">
        <v>68</v>
      </c>
      <c r="H22" s="27">
        <v>1200</v>
      </c>
      <c r="I22" s="46"/>
    </row>
    <row r="23" s="19" customFormat="1" ht="27" customHeight="1" spans="1:9">
      <c r="A23" s="26">
        <v>20</v>
      </c>
      <c r="B23" s="27" t="s">
        <v>11</v>
      </c>
      <c r="C23" s="27" t="s">
        <v>62</v>
      </c>
      <c r="D23" s="27" t="s">
        <v>69</v>
      </c>
      <c r="E23" s="28">
        <v>2024.01</v>
      </c>
      <c r="F23" s="29" t="s">
        <v>70</v>
      </c>
      <c r="G23" s="29" t="s">
        <v>71</v>
      </c>
      <c r="H23" s="27">
        <v>1200</v>
      </c>
      <c r="I23" s="46"/>
    </row>
    <row r="24" ht="27" customHeight="1" spans="1:9">
      <c r="A24" s="26">
        <v>21</v>
      </c>
      <c r="B24" s="27" t="s">
        <v>11</v>
      </c>
      <c r="C24" s="27" t="s">
        <v>62</v>
      </c>
      <c r="D24" s="27" t="s">
        <v>72</v>
      </c>
      <c r="E24" s="31">
        <v>2024.01</v>
      </c>
      <c r="F24" s="29" t="s">
        <v>64</v>
      </c>
      <c r="G24" s="29" t="s">
        <v>73</v>
      </c>
      <c r="H24" s="27">
        <v>1200</v>
      </c>
      <c r="I24" s="46"/>
    </row>
    <row r="25" ht="27" customHeight="1" spans="1:9">
      <c r="A25" s="26">
        <v>22</v>
      </c>
      <c r="B25" s="27" t="s">
        <v>11</v>
      </c>
      <c r="C25" s="27" t="s">
        <v>62</v>
      </c>
      <c r="D25" s="27" t="s">
        <v>74</v>
      </c>
      <c r="E25" s="42" t="s">
        <v>75</v>
      </c>
      <c r="F25" s="29" t="s">
        <v>76</v>
      </c>
      <c r="G25" s="29" t="s">
        <v>77</v>
      </c>
      <c r="H25" s="27">
        <v>1200</v>
      </c>
      <c r="I25" s="46"/>
    </row>
    <row r="26" ht="27" customHeight="1" spans="1:9">
      <c r="A26" s="26">
        <v>23</v>
      </c>
      <c r="B26" s="27" t="s">
        <v>11</v>
      </c>
      <c r="C26" s="27" t="s">
        <v>62</v>
      </c>
      <c r="D26" s="27" t="s">
        <v>78</v>
      </c>
      <c r="E26" s="31">
        <v>2024.01</v>
      </c>
      <c r="F26" s="29" t="s">
        <v>79</v>
      </c>
      <c r="G26" s="29" t="s">
        <v>80</v>
      </c>
      <c r="H26" s="27">
        <v>1200</v>
      </c>
      <c r="I26" s="46"/>
    </row>
    <row r="27" ht="27" customHeight="1" spans="1:9">
      <c r="A27" s="26">
        <v>24</v>
      </c>
      <c r="B27" s="27" t="s">
        <v>11</v>
      </c>
      <c r="C27" s="27" t="s">
        <v>62</v>
      </c>
      <c r="D27" s="27" t="s">
        <v>81</v>
      </c>
      <c r="E27" s="42" t="s">
        <v>75</v>
      </c>
      <c r="F27" s="29" t="s">
        <v>82</v>
      </c>
      <c r="G27" s="30" t="s">
        <v>83</v>
      </c>
      <c r="H27" s="27">
        <v>1200</v>
      </c>
      <c r="I27" s="46"/>
    </row>
    <row r="28" ht="27" customHeight="1" spans="1:9">
      <c r="A28" s="26">
        <v>25</v>
      </c>
      <c r="B28" s="27" t="s">
        <v>84</v>
      </c>
      <c r="C28" s="27" t="s">
        <v>85</v>
      </c>
      <c r="D28" s="27" t="s">
        <v>86</v>
      </c>
      <c r="E28" s="31">
        <v>2024.01</v>
      </c>
      <c r="F28" s="29" t="s">
        <v>87</v>
      </c>
      <c r="G28" s="29" t="s">
        <v>88</v>
      </c>
      <c r="H28" s="27">
        <v>1200</v>
      </c>
      <c r="I28" s="46"/>
    </row>
    <row r="29" ht="27" customHeight="1" spans="1:9">
      <c r="A29" s="26">
        <v>26</v>
      </c>
      <c r="B29" s="27" t="s">
        <v>84</v>
      </c>
      <c r="C29" s="27" t="s">
        <v>85</v>
      </c>
      <c r="D29" s="27" t="s">
        <v>89</v>
      </c>
      <c r="E29" s="42">
        <v>2024.01</v>
      </c>
      <c r="F29" s="29" t="s">
        <v>87</v>
      </c>
      <c r="G29" s="29" t="s">
        <v>88</v>
      </c>
      <c r="H29" s="27">
        <v>1200</v>
      </c>
      <c r="I29" s="46"/>
    </row>
    <row r="30" ht="27" customHeight="1" spans="1:9">
      <c r="A30" s="26">
        <v>27</v>
      </c>
      <c r="B30" s="27" t="s">
        <v>84</v>
      </c>
      <c r="C30" s="27" t="s">
        <v>85</v>
      </c>
      <c r="D30" s="27" t="s">
        <v>90</v>
      </c>
      <c r="E30" s="31">
        <v>2024.01</v>
      </c>
      <c r="F30" s="29" t="s">
        <v>91</v>
      </c>
      <c r="G30" s="29" t="s">
        <v>92</v>
      </c>
      <c r="H30" s="27">
        <v>1200</v>
      </c>
      <c r="I30" s="46"/>
    </row>
    <row r="31" ht="27" customHeight="1" spans="1:9">
      <c r="A31" s="26">
        <v>28</v>
      </c>
      <c r="B31" s="27" t="s">
        <v>84</v>
      </c>
      <c r="C31" s="27" t="s">
        <v>85</v>
      </c>
      <c r="D31" s="27" t="s">
        <v>93</v>
      </c>
      <c r="E31" s="42">
        <v>2024.01</v>
      </c>
      <c r="F31" s="29" t="s">
        <v>91</v>
      </c>
      <c r="G31" s="29" t="s">
        <v>92</v>
      </c>
      <c r="H31" s="27">
        <v>1200</v>
      </c>
      <c r="I31" s="46"/>
    </row>
    <row r="32" ht="27" customHeight="1" spans="1:9">
      <c r="A32" s="26">
        <v>29</v>
      </c>
      <c r="B32" s="27" t="s">
        <v>84</v>
      </c>
      <c r="C32" s="27" t="s">
        <v>85</v>
      </c>
      <c r="D32" s="27" t="s">
        <v>94</v>
      </c>
      <c r="E32" s="31">
        <v>2024.01</v>
      </c>
      <c r="F32" s="29" t="s">
        <v>95</v>
      </c>
      <c r="G32" s="29" t="s">
        <v>96</v>
      </c>
      <c r="H32" s="27">
        <v>1200</v>
      </c>
      <c r="I32" s="46"/>
    </row>
    <row r="33" ht="27" customHeight="1" spans="1:9">
      <c r="A33" s="26">
        <v>30</v>
      </c>
      <c r="B33" s="27" t="s">
        <v>84</v>
      </c>
      <c r="C33" s="27" t="s">
        <v>85</v>
      </c>
      <c r="D33" s="27" t="s">
        <v>97</v>
      </c>
      <c r="E33" s="42">
        <v>2024.01</v>
      </c>
      <c r="F33" s="29" t="s">
        <v>98</v>
      </c>
      <c r="G33" s="29" t="s">
        <v>99</v>
      </c>
      <c r="H33" s="27">
        <v>1200</v>
      </c>
      <c r="I33" s="46"/>
    </row>
    <row r="34" ht="27" customHeight="1" spans="1:9">
      <c r="A34" s="26">
        <v>31</v>
      </c>
      <c r="B34" s="27" t="s">
        <v>84</v>
      </c>
      <c r="C34" s="27" t="s">
        <v>100</v>
      </c>
      <c r="D34" s="27" t="s">
        <v>101</v>
      </c>
      <c r="E34" s="31">
        <v>2022.07</v>
      </c>
      <c r="F34" s="29" t="s">
        <v>36</v>
      </c>
      <c r="G34" s="29" t="s">
        <v>92</v>
      </c>
      <c r="H34" s="27">
        <v>1200</v>
      </c>
      <c r="I34" s="46"/>
    </row>
    <row r="35" ht="27" customHeight="1" spans="1:9">
      <c r="A35" s="26">
        <v>32</v>
      </c>
      <c r="B35" s="27" t="s">
        <v>84</v>
      </c>
      <c r="C35" s="27" t="s">
        <v>100</v>
      </c>
      <c r="D35" s="27" t="s">
        <v>102</v>
      </c>
      <c r="E35" s="42">
        <v>2022.07</v>
      </c>
      <c r="F35" s="29" t="s">
        <v>36</v>
      </c>
      <c r="G35" s="29" t="s">
        <v>92</v>
      </c>
      <c r="H35" s="27">
        <v>1200</v>
      </c>
      <c r="I35" s="46"/>
    </row>
    <row r="36" ht="27" customHeight="1" spans="1:9">
      <c r="A36" s="26">
        <v>33</v>
      </c>
      <c r="B36" s="27" t="s">
        <v>84</v>
      </c>
      <c r="C36" s="27" t="s">
        <v>100</v>
      </c>
      <c r="D36" s="27" t="s">
        <v>103</v>
      </c>
      <c r="E36" s="31">
        <v>2022.01</v>
      </c>
      <c r="F36" s="29" t="s">
        <v>36</v>
      </c>
      <c r="G36" s="29" t="s">
        <v>92</v>
      </c>
      <c r="H36" s="27">
        <v>1200</v>
      </c>
      <c r="I36" s="46"/>
    </row>
    <row r="37" ht="27" customHeight="1" spans="1:9">
      <c r="A37" s="26">
        <v>34</v>
      </c>
      <c r="B37" s="27" t="s">
        <v>84</v>
      </c>
      <c r="C37" s="27" t="s">
        <v>100</v>
      </c>
      <c r="D37" s="27" t="s">
        <v>104</v>
      </c>
      <c r="E37" s="42">
        <v>2022.07</v>
      </c>
      <c r="F37" s="29" t="s">
        <v>105</v>
      </c>
      <c r="G37" s="29" t="s">
        <v>106</v>
      </c>
      <c r="H37" s="27">
        <v>1200</v>
      </c>
      <c r="I37" s="46"/>
    </row>
    <row r="38" ht="27" customHeight="1" spans="1:9">
      <c r="A38" s="26">
        <v>35</v>
      </c>
      <c r="B38" s="27" t="s">
        <v>84</v>
      </c>
      <c r="C38" s="27" t="s">
        <v>100</v>
      </c>
      <c r="D38" s="27" t="s">
        <v>107</v>
      </c>
      <c r="E38" s="31">
        <v>2018.02</v>
      </c>
      <c r="F38" s="29" t="s">
        <v>108</v>
      </c>
      <c r="G38" s="29" t="s">
        <v>109</v>
      </c>
      <c r="H38" s="27">
        <v>1200</v>
      </c>
      <c r="I38" s="46"/>
    </row>
    <row r="39" ht="27" customHeight="1" spans="1:9">
      <c r="A39" s="26">
        <v>36</v>
      </c>
      <c r="B39" s="27" t="s">
        <v>84</v>
      </c>
      <c r="C39" s="27" t="s">
        <v>100</v>
      </c>
      <c r="D39" s="27" t="s">
        <v>110</v>
      </c>
      <c r="E39" s="42">
        <v>2023.09</v>
      </c>
      <c r="F39" s="29" t="s">
        <v>111</v>
      </c>
      <c r="G39" s="29" t="s">
        <v>112</v>
      </c>
      <c r="H39" s="32">
        <v>1200</v>
      </c>
      <c r="I39" s="46"/>
    </row>
    <row r="40" ht="27" customHeight="1" spans="1:9">
      <c r="A40" s="26">
        <v>37</v>
      </c>
      <c r="B40" s="27" t="s">
        <v>84</v>
      </c>
      <c r="C40" s="27" t="s">
        <v>113</v>
      </c>
      <c r="D40" s="27" t="s">
        <v>114</v>
      </c>
      <c r="E40" s="31">
        <v>2022.08</v>
      </c>
      <c r="F40" s="29" t="s">
        <v>115</v>
      </c>
      <c r="G40" s="29" t="s">
        <v>116</v>
      </c>
      <c r="H40" s="32">
        <v>1200</v>
      </c>
      <c r="I40" s="46"/>
    </row>
    <row r="41" ht="27" customHeight="1" spans="1:9">
      <c r="A41" s="26">
        <v>38</v>
      </c>
      <c r="B41" s="27" t="s">
        <v>84</v>
      </c>
      <c r="C41" s="27" t="s">
        <v>113</v>
      </c>
      <c r="D41" s="27" t="s">
        <v>117</v>
      </c>
      <c r="E41" s="42" t="s">
        <v>118</v>
      </c>
      <c r="F41" s="29" t="s">
        <v>119</v>
      </c>
      <c r="G41" s="29" t="s">
        <v>120</v>
      </c>
      <c r="H41" s="32">
        <v>1200</v>
      </c>
      <c r="I41" s="46"/>
    </row>
    <row r="42" ht="27" customHeight="1" spans="1:9">
      <c r="A42" s="26">
        <v>39</v>
      </c>
      <c r="B42" s="27" t="s">
        <v>84</v>
      </c>
      <c r="C42" s="27" t="s">
        <v>113</v>
      </c>
      <c r="D42" s="27" t="s">
        <v>121</v>
      </c>
      <c r="E42" s="31">
        <v>2022.07</v>
      </c>
      <c r="F42" s="29" t="s">
        <v>39</v>
      </c>
      <c r="G42" s="29" t="s">
        <v>122</v>
      </c>
      <c r="H42" s="39">
        <v>1200</v>
      </c>
      <c r="I42" s="46"/>
    </row>
    <row r="43" ht="27" customHeight="1" spans="1:9">
      <c r="A43" s="26">
        <v>40</v>
      </c>
      <c r="B43" s="27" t="s">
        <v>84</v>
      </c>
      <c r="C43" s="27" t="s">
        <v>113</v>
      </c>
      <c r="D43" s="27" t="s">
        <v>123</v>
      </c>
      <c r="E43" s="42" t="s">
        <v>124</v>
      </c>
      <c r="F43" s="29" t="s">
        <v>125</v>
      </c>
      <c r="G43" s="29" t="s">
        <v>126</v>
      </c>
      <c r="H43" s="39">
        <v>1200</v>
      </c>
      <c r="I43" s="46"/>
    </row>
    <row r="44" ht="27" customHeight="1" spans="1:9">
      <c r="A44" s="26">
        <v>41</v>
      </c>
      <c r="B44" s="27" t="s">
        <v>84</v>
      </c>
      <c r="C44" s="27" t="s">
        <v>113</v>
      </c>
      <c r="D44" s="27" t="s">
        <v>127</v>
      </c>
      <c r="E44" s="31">
        <v>2023.03</v>
      </c>
      <c r="F44" s="29" t="s">
        <v>128</v>
      </c>
      <c r="G44" s="29" t="s">
        <v>129</v>
      </c>
      <c r="H44" s="39">
        <v>1200</v>
      </c>
      <c r="I44" s="46"/>
    </row>
    <row r="45" ht="27" customHeight="1" spans="1:9">
      <c r="A45" s="26">
        <v>42</v>
      </c>
      <c r="B45" s="27" t="s">
        <v>84</v>
      </c>
      <c r="C45" s="27" t="s">
        <v>130</v>
      </c>
      <c r="D45" s="27" t="s">
        <v>131</v>
      </c>
      <c r="E45" s="42">
        <v>2022.07</v>
      </c>
      <c r="F45" s="29" t="s">
        <v>132</v>
      </c>
      <c r="G45" s="29" t="s">
        <v>92</v>
      </c>
      <c r="H45" s="39">
        <v>1200</v>
      </c>
      <c r="I45" s="46"/>
    </row>
    <row r="46" ht="27" customHeight="1" spans="1:9">
      <c r="A46" s="26">
        <v>43</v>
      </c>
      <c r="B46" s="27" t="s">
        <v>84</v>
      </c>
      <c r="C46" s="27" t="s">
        <v>133</v>
      </c>
      <c r="D46" s="27" t="s">
        <v>134</v>
      </c>
      <c r="E46" s="31">
        <v>2023.12</v>
      </c>
      <c r="F46" s="29" t="s">
        <v>135</v>
      </c>
      <c r="G46" s="29" t="s">
        <v>136</v>
      </c>
      <c r="H46" s="39">
        <v>1200</v>
      </c>
      <c r="I46" s="46"/>
    </row>
    <row r="47" ht="27" customHeight="1" spans="1:9">
      <c r="A47" s="26">
        <v>44</v>
      </c>
      <c r="B47" s="32" t="s">
        <v>137</v>
      </c>
      <c r="C47" s="43" t="s">
        <v>138</v>
      </c>
      <c r="D47" s="44" t="s">
        <v>139</v>
      </c>
      <c r="E47" s="32">
        <v>2024.01</v>
      </c>
      <c r="F47" s="45" t="s">
        <v>140</v>
      </c>
      <c r="G47" s="29" t="s">
        <v>141</v>
      </c>
      <c r="H47" s="39">
        <v>1200</v>
      </c>
      <c r="I47" s="46"/>
    </row>
    <row r="48" ht="27" customHeight="1" spans="1:9">
      <c r="A48" s="26">
        <v>45</v>
      </c>
      <c r="B48" s="27" t="s">
        <v>137</v>
      </c>
      <c r="C48" s="27" t="s">
        <v>138</v>
      </c>
      <c r="D48" s="27" t="s">
        <v>142</v>
      </c>
      <c r="E48" s="31">
        <v>2024.01</v>
      </c>
      <c r="F48" s="29" t="s">
        <v>143</v>
      </c>
      <c r="G48" s="29" t="s">
        <v>144</v>
      </c>
      <c r="H48" s="39">
        <v>1200</v>
      </c>
      <c r="I48" s="46"/>
    </row>
    <row r="49" ht="27" customHeight="1" spans="1:9">
      <c r="A49" s="26">
        <v>46</v>
      </c>
      <c r="B49" s="27" t="s">
        <v>137</v>
      </c>
      <c r="C49" s="27" t="s">
        <v>138</v>
      </c>
      <c r="D49" s="27" t="s">
        <v>145</v>
      </c>
      <c r="E49" s="42">
        <v>2024.01</v>
      </c>
      <c r="F49" s="29" t="s">
        <v>146</v>
      </c>
      <c r="G49" s="29" t="s">
        <v>147</v>
      </c>
      <c r="H49" s="39">
        <v>1200</v>
      </c>
      <c r="I49" s="46"/>
    </row>
    <row r="50" ht="27" customHeight="1" spans="1:9">
      <c r="A50" s="26">
        <v>47</v>
      </c>
      <c r="B50" s="27" t="s">
        <v>137</v>
      </c>
      <c r="C50" s="27" t="s">
        <v>138</v>
      </c>
      <c r="D50" s="27" t="s">
        <v>148</v>
      </c>
      <c r="E50" s="31">
        <v>2024.01</v>
      </c>
      <c r="F50" s="29" t="s">
        <v>149</v>
      </c>
      <c r="G50" s="29" t="s">
        <v>150</v>
      </c>
      <c r="H50" s="27">
        <v>1200</v>
      </c>
      <c r="I50" s="46"/>
    </row>
    <row r="51" ht="27" customHeight="1" spans="1:9">
      <c r="A51" s="26">
        <v>48</v>
      </c>
      <c r="B51" s="27" t="s">
        <v>137</v>
      </c>
      <c r="C51" s="27" t="s">
        <v>138</v>
      </c>
      <c r="D51" s="27" t="s">
        <v>151</v>
      </c>
      <c r="E51" s="31">
        <v>2024.01</v>
      </c>
      <c r="F51" s="29" t="s">
        <v>152</v>
      </c>
      <c r="G51" s="29" t="s">
        <v>153</v>
      </c>
      <c r="H51" s="27">
        <v>1200</v>
      </c>
      <c r="I51" s="46"/>
    </row>
    <row r="52" ht="27" customHeight="1" spans="1:9">
      <c r="A52" s="26">
        <v>49</v>
      </c>
      <c r="B52" s="27" t="s">
        <v>137</v>
      </c>
      <c r="C52" s="27" t="s">
        <v>138</v>
      </c>
      <c r="D52" s="27" t="s">
        <v>154</v>
      </c>
      <c r="E52" s="42">
        <v>2024.01</v>
      </c>
      <c r="F52" s="29" t="s">
        <v>155</v>
      </c>
      <c r="G52" s="29" t="s">
        <v>156</v>
      </c>
      <c r="H52" s="27">
        <v>1200</v>
      </c>
      <c r="I52" s="46"/>
    </row>
    <row r="53" ht="27" customHeight="1" spans="1:9">
      <c r="A53" s="26">
        <v>50</v>
      </c>
      <c r="B53" s="27" t="s">
        <v>137</v>
      </c>
      <c r="C53" s="27" t="s">
        <v>138</v>
      </c>
      <c r="D53" s="27" t="s">
        <v>157</v>
      </c>
      <c r="E53" s="31">
        <v>2024.01</v>
      </c>
      <c r="F53" s="29" t="s">
        <v>158</v>
      </c>
      <c r="G53" s="29" t="s">
        <v>159</v>
      </c>
      <c r="H53" s="27">
        <v>1200</v>
      </c>
      <c r="I53" s="46"/>
    </row>
    <row r="54" ht="27" customHeight="1" spans="1:9">
      <c r="A54" s="26">
        <v>51</v>
      </c>
      <c r="B54" s="27" t="s">
        <v>137</v>
      </c>
      <c r="C54" s="27" t="s">
        <v>138</v>
      </c>
      <c r="D54" s="27" t="s">
        <v>160</v>
      </c>
      <c r="E54" s="31">
        <v>2024.01</v>
      </c>
      <c r="F54" s="29" t="s">
        <v>161</v>
      </c>
      <c r="G54" s="29" t="s">
        <v>162</v>
      </c>
      <c r="H54" s="27">
        <v>1200</v>
      </c>
      <c r="I54" s="46"/>
    </row>
    <row r="55" ht="27" customHeight="1" spans="1:9">
      <c r="A55" s="26">
        <v>52</v>
      </c>
      <c r="B55" s="27" t="s">
        <v>137</v>
      </c>
      <c r="C55" s="27" t="s">
        <v>138</v>
      </c>
      <c r="D55" s="27" t="s">
        <v>163</v>
      </c>
      <c r="E55" s="42">
        <v>2024.01</v>
      </c>
      <c r="F55" s="29" t="s">
        <v>36</v>
      </c>
      <c r="G55" s="29" t="s">
        <v>164</v>
      </c>
      <c r="H55" s="27">
        <v>1200</v>
      </c>
      <c r="I55" s="46"/>
    </row>
    <row r="56" ht="27" customHeight="1" spans="1:9">
      <c r="A56" s="26">
        <v>53</v>
      </c>
      <c r="B56" s="27" t="s">
        <v>137</v>
      </c>
      <c r="C56" s="27" t="s">
        <v>138</v>
      </c>
      <c r="D56" s="27" t="s">
        <v>165</v>
      </c>
      <c r="E56" s="31">
        <v>2024.01</v>
      </c>
      <c r="F56" s="29" t="s">
        <v>155</v>
      </c>
      <c r="G56" s="29" t="s">
        <v>166</v>
      </c>
      <c r="H56" s="27">
        <v>1200</v>
      </c>
      <c r="I56" s="46"/>
    </row>
    <row r="57" ht="27" customHeight="1" spans="1:9">
      <c r="A57" s="26">
        <v>54</v>
      </c>
      <c r="B57" s="27" t="s">
        <v>137</v>
      </c>
      <c r="C57" s="27" t="s">
        <v>167</v>
      </c>
      <c r="D57" s="27" t="s">
        <v>168</v>
      </c>
      <c r="E57" s="31">
        <v>2013.01</v>
      </c>
      <c r="F57" s="29" t="s">
        <v>39</v>
      </c>
      <c r="G57" s="29" t="s">
        <v>169</v>
      </c>
      <c r="H57" s="27">
        <v>1200</v>
      </c>
      <c r="I57" s="46"/>
    </row>
    <row r="58" ht="27" customHeight="1" spans="1:9">
      <c r="A58" s="26">
        <v>55</v>
      </c>
      <c r="B58" s="27" t="s">
        <v>137</v>
      </c>
      <c r="C58" s="27" t="s">
        <v>170</v>
      </c>
      <c r="D58" s="27" t="s">
        <v>171</v>
      </c>
      <c r="E58" s="42">
        <v>2023.01</v>
      </c>
      <c r="F58" s="29" t="s">
        <v>172</v>
      </c>
      <c r="G58" s="29" t="s">
        <v>173</v>
      </c>
      <c r="H58" s="27">
        <v>1200</v>
      </c>
      <c r="I58" s="46"/>
    </row>
    <row r="59" ht="27" customHeight="1" spans="1:9">
      <c r="A59" s="26">
        <v>56</v>
      </c>
      <c r="B59" s="27" t="s">
        <v>137</v>
      </c>
      <c r="C59" s="27" t="s">
        <v>170</v>
      </c>
      <c r="D59" s="27" t="s">
        <v>174</v>
      </c>
      <c r="E59" s="31">
        <v>2021.05</v>
      </c>
      <c r="F59" s="29" t="s">
        <v>128</v>
      </c>
      <c r="G59" s="29" t="s">
        <v>175</v>
      </c>
      <c r="H59" s="27">
        <v>1200</v>
      </c>
      <c r="I59" s="46"/>
    </row>
    <row r="60" ht="27" customHeight="1" spans="1:9">
      <c r="A60" s="26">
        <v>57</v>
      </c>
      <c r="B60" s="27" t="s">
        <v>137</v>
      </c>
      <c r="C60" s="27" t="s">
        <v>170</v>
      </c>
      <c r="D60" s="27" t="s">
        <v>176</v>
      </c>
      <c r="E60" s="31">
        <v>2022.05</v>
      </c>
      <c r="F60" s="29" t="s">
        <v>128</v>
      </c>
      <c r="G60" s="29" t="s">
        <v>177</v>
      </c>
      <c r="H60" s="27">
        <v>1200</v>
      </c>
      <c r="I60" s="46"/>
    </row>
    <row r="61" ht="27" customHeight="1" spans="1:9">
      <c r="A61" s="26">
        <v>58</v>
      </c>
      <c r="B61" s="27" t="s">
        <v>137</v>
      </c>
      <c r="C61" s="27" t="s">
        <v>170</v>
      </c>
      <c r="D61" s="27" t="s">
        <v>178</v>
      </c>
      <c r="E61" s="42">
        <v>2023.07</v>
      </c>
      <c r="F61" s="29" t="s">
        <v>111</v>
      </c>
      <c r="G61" s="29" t="s">
        <v>179</v>
      </c>
      <c r="H61" s="27">
        <v>1200</v>
      </c>
      <c r="I61" s="46"/>
    </row>
    <row r="62" ht="27" customHeight="1" spans="1:9">
      <c r="A62" s="26">
        <v>59</v>
      </c>
      <c r="B62" s="27" t="s">
        <v>137</v>
      </c>
      <c r="C62" s="27" t="s">
        <v>170</v>
      </c>
      <c r="D62" s="27" t="s">
        <v>180</v>
      </c>
      <c r="E62" s="31">
        <v>2022.04</v>
      </c>
      <c r="F62" s="29" t="s">
        <v>181</v>
      </c>
      <c r="G62" s="29" t="s">
        <v>182</v>
      </c>
      <c r="H62" s="27">
        <v>1200</v>
      </c>
      <c r="I62" s="46"/>
    </row>
    <row r="63" ht="27" customHeight="1" spans="1:9">
      <c r="A63" s="26">
        <v>60</v>
      </c>
      <c r="B63" s="27" t="s">
        <v>137</v>
      </c>
      <c r="C63" s="27" t="s">
        <v>170</v>
      </c>
      <c r="D63" s="27" t="s">
        <v>183</v>
      </c>
      <c r="E63" s="31">
        <v>2017.01</v>
      </c>
      <c r="F63" s="29" t="s">
        <v>184</v>
      </c>
      <c r="G63" s="29" t="s">
        <v>185</v>
      </c>
      <c r="H63" s="27">
        <v>1200</v>
      </c>
      <c r="I63" s="46"/>
    </row>
    <row r="64" ht="27" customHeight="1" spans="1:9">
      <c r="A64" s="26">
        <v>61</v>
      </c>
      <c r="B64" s="27" t="s">
        <v>137</v>
      </c>
      <c r="C64" s="27" t="s">
        <v>170</v>
      </c>
      <c r="D64" s="27" t="s">
        <v>186</v>
      </c>
      <c r="E64" s="42">
        <v>2023.11</v>
      </c>
      <c r="F64" s="29" t="s">
        <v>187</v>
      </c>
      <c r="G64" s="29" t="s">
        <v>188</v>
      </c>
      <c r="H64" s="27">
        <v>1200</v>
      </c>
      <c r="I64" s="46"/>
    </row>
    <row r="65" ht="27" customHeight="1" spans="1:9">
      <c r="A65" s="26">
        <v>62</v>
      </c>
      <c r="B65" s="27" t="s">
        <v>137</v>
      </c>
      <c r="C65" s="27" t="s">
        <v>189</v>
      </c>
      <c r="D65" s="27" t="s">
        <v>190</v>
      </c>
      <c r="E65" s="31">
        <v>2023.01</v>
      </c>
      <c r="F65" s="29" t="s">
        <v>191</v>
      </c>
      <c r="G65" s="29" t="s">
        <v>192</v>
      </c>
      <c r="H65" s="27">
        <v>1200</v>
      </c>
      <c r="I65" s="46"/>
    </row>
    <row r="66" ht="27" customHeight="1" spans="1:9">
      <c r="A66" s="26">
        <v>63</v>
      </c>
      <c r="B66" s="27" t="s">
        <v>137</v>
      </c>
      <c r="C66" s="27" t="s">
        <v>189</v>
      </c>
      <c r="D66" s="27" t="s">
        <v>193</v>
      </c>
      <c r="E66" s="31">
        <v>2023.12</v>
      </c>
      <c r="F66" s="29" t="s">
        <v>194</v>
      </c>
      <c r="G66" s="29" t="s">
        <v>195</v>
      </c>
      <c r="H66" s="27">
        <v>1200</v>
      </c>
      <c r="I66" s="46"/>
    </row>
    <row r="67" ht="27" customHeight="1" spans="1:9">
      <c r="A67" s="26">
        <v>64</v>
      </c>
      <c r="B67" s="27" t="s">
        <v>137</v>
      </c>
      <c r="C67" s="27" t="s">
        <v>189</v>
      </c>
      <c r="D67" s="27" t="s">
        <v>196</v>
      </c>
      <c r="E67" s="42" t="s">
        <v>197</v>
      </c>
      <c r="F67" s="29" t="s">
        <v>198</v>
      </c>
      <c r="G67" s="29" t="s">
        <v>199</v>
      </c>
      <c r="H67" s="27">
        <v>1200</v>
      </c>
      <c r="I67" s="46"/>
    </row>
    <row r="68" ht="27" customHeight="1" spans="1:9">
      <c r="A68" s="26">
        <v>65</v>
      </c>
      <c r="B68" s="27" t="s">
        <v>137</v>
      </c>
      <c r="C68" s="27" t="s">
        <v>189</v>
      </c>
      <c r="D68" s="27" t="s">
        <v>200</v>
      </c>
      <c r="E68" s="31">
        <v>2022.09</v>
      </c>
      <c r="F68" s="29" t="s">
        <v>27</v>
      </c>
      <c r="G68" s="29" t="s">
        <v>201</v>
      </c>
      <c r="H68" s="27">
        <v>1200</v>
      </c>
      <c r="I68" s="46"/>
    </row>
    <row r="69" ht="27" customHeight="1" spans="1:9">
      <c r="A69" s="26">
        <v>66</v>
      </c>
      <c r="B69" s="27" t="s">
        <v>137</v>
      </c>
      <c r="C69" s="27" t="s">
        <v>189</v>
      </c>
      <c r="D69" s="27" t="s">
        <v>202</v>
      </c>
      <c r="E69" s="31">
        <v>2022.09</v>
      </c>
      <c r="F69" s="29" t="s">
        <v>203</v>
      </c>
      <c r="G69" s="29" t="s">
        <v>204</v>
      </c>
      <c r="H69" s="32">
        <v>1200</v>
      </c>
      <c r="I69" s="46"/>
    </row>
    <row r="70" ht="27" customHeight="1" spans="1:9">
      <c r="A70" s="26">
        <v>67</v>
      </c>
      <c r="B70" s="27" t="s">
        <v>137</v>
      </c>
      <c r="C70" s="27" t="s">
        <v>205</v>
      </c>
      <c r="D70" s="27" t="s">
        <v>206</v>
      </c>
      <c r="E70" s="42">
        <v>2024.01</v>
      </c>
      <c r="F70" s="29" t="s">
        <v>36</v>
      </c>
      <c r="G70" s="29" t="s">
        <v>207</v>
      </c>
      <c r="H70" s="32">
        <v>1200</v>
      </c>
      <c r="I70" s="46"/>
    </row>
    <row r="71" ht="27" customHeight="1" spans="1:9">
      <c r="A71" s="26">
        <v>68</v>
      </c>
      <c r="B71" s="27" t="s">
        <v>137</v>
      </c>
      <c r="C71" s="27" t="s">
        <v>205</v>
      </c>
      <c r="D71" s="27" t="s">
        <v>208</v>
      </c>
      <c r="E71" s="31">
        <v>2023.01</v>
      </c>
      <c r="F71" s="29" t="s">
        <v>209</v>
      </c>
      <c r="G71" s="29" t="s">
        <v>210</v>
      </c>
      <c r="H71" s="32">
        <v>1200</v>
      </c>
      <c r="I71" s="46"/>
    </row>
    <row r="72" ht="27" customHeight="1" spans="1:9">
      <c r="A72" s="26">
        <v>69</v>
      </c>
      <c r="B72" s="27" t="s">
        <v>137</v>
      </c>
      <c r="C72" s="27" t="s">
        <v>211</v>
      </c>
      <c r="D72" s="27" t="s">
        <v>212</v>
      </c>
      <c r="E72" s="31">
        <v>2023.12</v>
      </c>
      <c r="F72" s="29" t="s">
        <v>128</v>
      </c>
      <c r="G72" s="29" t="s">
        <v>213</v>
      </c>
      <c r="H72" s="39">
        <v>1200</v>
      </c>
      <c r="I72" s="46"/>
    </row>
    <row r="73" ht="27" customHeight="1" spans="1:9">
      <c r="A73" s="26">
        <v>70</v>
      </c>
      <c r="B73" s="27" t="s">
        <v>137</v>
      </c>
      <c r="C73" s="27" t="s">
        <v>214</v>
      </c>
      <c r="D73" s="27" t="s">
        <v>215</v>
      </c>
      <c r="E73" s="42" t="s">
        <v>118</v>
      </c>
      <c r="F73" s="29" t="s">
        <v>216</v>
      </c>
      <c r="G73" s="29" t="s">
        <v>217</v>
      </c>
      <c r="H73" s="39">
        <v>1200</v>
      </c>
      <c r="I73" s="46"/>
    </row>
  </sheetData>
  <autoFilter ref="A1:IP73">
    <extLst/>
  </autoFilter>
  <mergeCells count="1">
    <mergeCell ref="A2:I2"/>
  </mergeCells>
  <conditionalFormatting sqref="D68">
    <cfRule type="duplicateValues" dxfId="0" priority="14"/>
    <cfRule type="duplicateValues" dxfId="1" priority="15"/>
  </conditionalFormatting>
  <conditionalFormatting sqref="D69">
    <cfRule type="duplicateValues" dxfId="0" priority="13"/>
  </conditionalFormatting>
  <conditionalFormatting sqref="D71">
    <cfRule type="duplicateValues" dxfId="0" priority="11"/>
  </conditionalFormatting>
  <conditionalFormatting sqref="D72">
    <cfRule type="duplicateValues" dxfId="2" priority="8"/>
  </conditionalFormatting>
  <conditionalFormatting sqref="D73">
    <cfRule type="duplicateValues" dxfId="2" priority="9"/>
  </conditionalFormatting>
  <pageMargins left="0.826388888888889" right="0.354166666666667" top="0.511805555555556" bottom="0.354166666666667" header="0.511805555555556" footer="0.27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topLeftCell="A5" workbookViewId="0">
      <selection activeCell="J24" sqref="J24"/>
    </sheetView>
  </sheetViews>
  <sheetFormatPr defaultColWidth="9" defaultRowHeight="29" customHeight="1"/>
  <cols>
    <col min="1" max="1" width="8.375" customWidth="1"/>
    <col min="2" max="3" width="7.75" customWidth="1"/>
    <col min="4" max="4" width="6.58333333333333" customWidth="1"/>
    <col min="5" max="5" width="5.33333333333333" style="1" customWidth="1"/>
    <col min="6" max="6" width="5.75" style="1" customWidth="1"/>
    <col min="7" max="7" width="27.75" customWidth="1"/>
    <col min="8" max="8" width="10.5833333333333" customWidth="1"/>
    <col min="9" max="9" width="9.58333333333333" customWidth="1"/>
    <col min="10" max="10" width="14.8333333333333" customWidth="1"/>
    <col min="11" max="11" width="9.5" customWidth="1"/>
    <col min="12" max="257" width="9" customWidth="1"/>
  </cols>
  <sheetData>
    <row r="1" customHeight="1" spans="1:1">
      <c r="A1" t="s">
        <v>218</v>
      </c>
    </row>
    <row r="2" customHeight="1" spans="1:11">
      <c r="A2" s="2" t="s">
        <v>219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0:10">
      <c r="J3" s="18" t="s">
        <v>220</v>
      </c>
    </row>
    <row r="4" s="1" customFormat="1" customHeight="1" spans="1:11">
      <c r="A4" s="3" t="s">
        <v>2</v>
      </c>
      <c r="B4" s="3" t="s">
        <v>5</v>
      </c>
      <c r="C4" s="4" t="s">
        <v>221</v>
      </c>
      <c r="D4" s="5"/>
      <c r="E4" s="5"/>
      <c r="F4" s="6"/>
      <c r="G4" s="3" t="s">
        <v>222</v>
      </c>
      <c r="H4" s="3" t="s">
        <v>223</v>
      </c>
      <c r="I4" s="3" t="s">
        <v>224</v>
      </c>
      <c r="J4" s="3" t="s">
        <v>225</v>
      </c>
      <c r="K4" s="3" t="s">
        <v>10</v>
      </c>
    </row>
    <row r="5" s="1" customFormat="1" ht="36" customHeight="1" spans="1:11">
      <c r="A5" s="3"/>
      <c r="B5" s="3"/>
      <c r="C5" s="3" t="s">
        <v>226</v>
      </c>
      <c r="D5" s="3" t="s">
        <v>227</v>
      </c>
      <c r="E5" s="3" t="s">
        <v>228</v>
      </c>
      <c r="F5" s="3" t="s">
        <v>229</v>
      </c>
      <c r="G5" s="3"/>
      <c r="H5" s="3"/>
      <c r="I5" s="3"/>
      <c r="J5" s="3"/>
      <c r="K5" s="3"/>
    </row>
    <row r="6" customFormat="1" customHeight="1" spans="1:11">
      <c r="A6" s="7">
        <v>1</v>
      </c>
      <c r="B6" s="7" t="s">
        <v>230</v>
      </c>
      <c r="C6" s="7"/>
      <c r="D6" s="7"/>
      <c r="E6" s="8"/>
      <c r="F6" s="7" t="s">
        <v>231</v>
      </c>
      <c r="G6" s="7" t="s">
        <v>232</v>
      </c>
      <c r="H6" s="7">
        <v>4000</v>
      </c>
      <c r="I6" s="7">
        <v>1200</v>
      </c>
      <c r="J6" s="11"/>
      <c r="K6" s="7"/>
    </row>
    <row r="7" customFormat="1" customHeight="1" spans="1:11">
      <c r="A7" s="7">
        <v>2</v>
      </c>
      <c r="B7" s="7" t="s">
        <v>233</v>
      </c>
      <c r="C7" s="7"/>
      <c r="D7" s="9"/>
      <c r="E7" s="8" t="s">
        <v>231</v>
      </c>
      <c r="F7" s="7"/>
      <c r="G7" s="7" t="s">
        <v>234</v>
      </c>
      <c r="H7" s="7">
        <v>600</v>
      </c>
      <c r="I7" s="7">
        <v>1200</v>
      </c>
      <c r="J7" s="11"/>
      <c r="K7" s="7"/>
    </row>
    <row r="8" customFormat="1" customHeight="1" spans="1:11">
      <c r="A8" s="7">
        <v>3</v>
      </c>
      <c r="B8" s="7" t="s">
        <v>235</v>
      </c>
      <c r="C8" s="7"/>
      <c r="D8" s="7"/>
      <c r="E8" s="8" t="s">
        <v>231</v>
      </c>
      <c r="F8" s="7"/>
      <c r="G8" s="7" t="s">
        <v>236</v>
      </c>
      <c r="H8" s="7">
        <v>3000</v>
      </c>
      <c r="I8" s="7">
        <v>1200</v>
      </c>
      <c r="J8" s="11"/>
      <c r="K8" s="7"/>
    </row>
    <row r="9" customFormat="1" customHeight="1" spans="1:11">
      <c r="A9" s="7">
        <v>4</v>
      </c>
      <c r="B9" s="7" t="s">
        <v>237</v>
      </c>
      <c r="C9" s="7" t="s">
        <v>231</v>
      </c>
      <c r="D9" s="10"/>
      <c r="E9" s="8"/>
      <c r="F9" s="7"/>
      <c r="G9" s="7" t="s">
        <v>238</v>
      </c>
      <c r="H9" s="7">
        <v>2500</v>
      </c>
      <c r="I9" s="7">
        <v>1200</v>
      </c>
      <c r="J9" s="11"/>
      <c r="K9" s="7"/>
    </row>
    <row r="10" customFormat="1" customHeight="1" spans="1:11">
      <c r="A10" s="7">
        <v>5</v>
      </c>
      <c r="B10" s="11" t="s">
        <v>239</v>
      </c>
      <c r="C10" s="12"/>
      <c r="D10" s="13"/>
      <c r="E10" s="14"/>
      <c r="F10" s="12" t="s">
        <v>231</v>
      </c>
      <c r="G10" s="11" t="s">
        <v>240</v>
      </c>
      <c r="H10" s="11">
        <v>4500</v>
      </c>
      <c r="I10" s="11">
        <v>1200</v>
      </c>
      <c r="J10" s="13"/>
      <c r="K10" s="7"/>
    </row>
    <row r="11" customFormat="1" customHeight="1" spans="1:11">
      <c r="A11" s="7">
        <v>6</v>
      </c>
      <c r="B11" s="11" t="s">
        <v>241</v>
      </c>
      <c r="C11" s="12"/>
      <c r="D11" s="13"/>
      <c r="E11" s="8" t="s">
        <v>231</v>
      </c>
      <c r="F11" s="12"/>
      <c r="G11" s="11" t="s">
        <v>242</v>
      </c>
      <c r="H11" s="11">
        <v>3000</v>
      </c>
      <c r="I11" s="11">
        <v>1200</v>
      </c>
      <c r="J11" s="13"/>
      <c r="K11" s="7"/>
    </row>
    <row r="12" customFormat="1" customHeight="1" spans="1:11">
      <c r="A12" s="7">
        <v>7</v>
      </c>
      <c r="B12" s="11" t="s">
        <v>243</v>
      </c>
      <c r="C12" s="12"/>
      <c r="D12" s="13" t="s">
        <v>231</v>
      </c>
      <c r="E12" s="14"/>
      <c r="F12" s="15"/>
      <c r="G12" s="7" t="s">
        <v>244</v>
      </c>
      <c r="H12" s="13">
        <v>2300</v>
      </c>
      <c r="I12" s="11">
        <v>1200</v>
      </c>
      <c r="J12" s="13"/>
      <c r="K12" s="7"/>
    </row>
    <row r="13" customFormat="1" customHeight="1" spans="1:11">
      <c r="A13" s="7">
        <v>8</v>
      </c>
      <c r="B13" s="11" t="s">
        <v>245</v>
      </c>
      <c r="C13" s="12"/>
      <c r="D13" s="16"/>
      <c r="E13" s="13" t="s">
        <v>231</v>
      </c>
      <c r="F13" s="15"/>
      <c r="G13" s="7" t="s">
        <v>246</v>
      </c>
      <c r="H13" s="11">
        <v>4500</v>
      </c>
      <c r="I13" s="11">
        <v>1200</v>
      </c>
      <c r="J13" s="13"/>
      <c r="K13" s="7"/>
    </row>
    <row r="14" customFormat="1" customHeight="1" spans="1:11">
      <c r="A14" s="7">
        <v>9</v>
      </c>
      <c r="B14" s="11" t="s">
        <v>247</v>
      </c>
      <c r="C14" s="12"/>
      <c r="D14" s="13" t="s">
        <v>231</v>
      </c>
      <c r="E14" s="14"/>
      <c r="F14" s="15"/>
      <c r="G14" s="7" t="s">
        <v>248</v>
      </c>
      <c r="H14" s="11">
        <v>1800</v>
      </c>
      <c r="I14" s="11">
        <v>1200</v>
      </c>
      <c r="J14" s="13"/>
      <c r="K14" s="7"/>
    </row>
    <row r="15" customFormat="1" customHeight="1" spans="1:11">
      <c r="A15" s="7">
        <v>10</v>
      </c>
      <c r="B15" s="11" t="s">
        <v>249</v>
      </c>
      <c r="C15" s="12"/>
      <c r="D15" s="13"/>
      <c r="E15" s="14"/>
      <c r="F15" s="12" t="s">
        <v>231</v>
      </c>
      <c r="G15" s="7" t="s">
        <v>250</v>
      </c>
      <c r="H15" s="11">
        <v>2950</v>
      </c>
      <c r="I15" s="11">
        <v>1200</v>
      </c>
      <c r="J15" s="13"/>
      <c r="K15" s="7"/>
    </row>
    <row r="16" customFormat="1" customHeight="1" spans="1:11">
      <c r="A16" s="7">
        <v>11</v>
      </c>
      <c r="B16" s="11" t="s">
        <v>251</v>
      </c>
      <c r="C16" s="12"/>
      <c r="D16" s="13"/>
      <c r="E16" s="14"/>
      <c r="F16" s="12" t="s">
        <v>231</v>
      </c>
      <c r="G16" s="7" t="s">
        <v>252</v>
      </c>
      <c r="H16" s="11">
        <v>10000</v>
      </c>
      <c r="I16" s="11">
        <v>1200</v>
      </c>
      <c r="J16" s="13"/>
      <c r="K16" s="7"/>
    </row>
    <row r="17" customFormat="1" customHeight="1" spans="1:11">
      <c r="A17" s="7">
        <v>12</v>
      </c>
      <c r="B17" s="11" t="s">
        <v>253</v>
      </c>
      <c r="C17" s="12"/>
      <c r="D17" s="13"/>
      <c r="E17" s="14"/>
      <c r="F17" s="12" t="s">
        <v>231</v>
      </c>
      <c r="G17" s="7" t="s">
        <v>254</v>
      </c>
      <c r="H17" s="11">
        <v>9000</v>
      </c>
      <c r="I17" s="11">
        <v>1200</v>
      </c>
      <c r="J17" s="13"/>
      <c r="K17" s="7"/>
    </row>
    <row r="18" customFormat="1" customHeight="1" spans="1:11">
      <c r="A18" s="7">
        <v>13</v>
      </c>
      <c r="B18" s="11" t="s">
        <v>255</v>
      </c>
      <c r="C18" s="12"/>
      <c r="D18" s="12" t="s">
        <v>231</v>
      </c>
      <c r="E18" s="14"/>
      <c r="F18" s="15"/>
      <c r="G18" s="7" t="s">
        <v>256</v>
      </c>
      <c r="H18" s="11">
        <v>2600</v>
      </c>
      <c r="I18" s="11">
        <v>1200</v>
      </c>
      <c r="J18" s="13"/>
      <c r="K18" s="7"/>
    </row>
    <row r="19" customFormat="1" customHeight="1" spans="1:11">
      <c r="A19" s="7">
        <v>14</v>
      </c>
      <c r="B19" s="11" t="s">
        <v>257</v>
      </c>
      <c r="C19" s="12" t="s">
        <v>231</v>
      </c>
      <c r="E19" s="14"/>
      <c r="F19" s="15"/>
      <c r="G19" s="7" t="s">
        <v>258</v>
      </c>
      <c r="H19" s="11">
        <v>3600</v>
      </c>
      <c r="I19" s="11">
        <v>1200</v>
      </c>
      <c r="J19" s="13"/>
      <c r="K19" s="7"/>
    </row>
    <row r="20" customFormat="1" customHeight="1" spans="1:11">
      <c r="A20" s="7">
        <v>15</v>
      </c>
      <c r="B20" s="11" t="s">
        <v>259</v>
      </c>
      <c r="C20" s="12"/>
      <c r="E20" s="14"/>
      <c r="F20" s="12" t="s">
        <v>231</v>
      </c>
      <c r="G20" s="7" t="s">
        <v>260</v>
      </c>
      <c r="H20" s="11">
        <v>4000</v>
      </c>
      <c r="I20" s="11">
        <v>1200</v>
      </c>
      <c r="J20" s="13"/>
      <c r="K20" s="7"/>
    </row>
    <row r="21" customFormat="1" customHeight="1" spans="1:11">
      <c r="A21" s="7">
        <v>16</v>
      </c>
      <c r="B21" s="7" t="s">
        <v>261</v>
      </c>
      <c r="C21" s="12"/>
      <c r="D21" s="17"/>
      <c r="E21" s="14"/>
      <c r="F21" s="12" t="s">
        <v>231</v>
      </c>
      <c r="G21" s="7" t="s">
        <v>262</v>
      </c>
      <c r="H21" s="7">
        <v>8000</v>
      </c>
      <c r="I21" s="7">
        <v>1200</v>
      </c>
      <c r="J21" s="11"/>
      <c r="K21" s="7"/>
    </row>
    <row r="22" customFormat="1" customHeight="1" spans="1:11">
      <c r="A22" s="7">
        <v>17</v>
      </c>
      <c r="B22" s="7" t="s">
        <v>263</v>
      </c>
      <c r="C22" s="17"/>
      <c r="D22" s="12"/>
      <c r="E22" s="12" t="s">
        <v>231</v>
      </c>
      <c r="F22" s="15"/>
      <c r="G22" s="7" t="s">
        <v>264</v>
      </c>
      <c r="H22" s="7">
        <v>6000</v>
      </c>
      <c r="I22" s="7">
        <v>1200</v>
      </c>
      <c r="J22" s="11"/>
      <c r="K22" s="7"/>
    </row>
    <row r="23" customFormat="1" customHeight="1" spans="1:11">
      <c r="A23" s="7">
        <v>18</v>
      </c>
      <c r="B23" s="7" t="s">
        <v>265</v>
      </c>
      <c r="C23" s="17"/>
      <c r="D23" s="17"/>
      <c r="E23" s="14"/>
      <c r="F23" s="12" t="s">
        <v>231</v>
      </c>
      <c r="G23" s="7" t="s">
        <v>266</v>
      </c>
      <c r="H23" s="7">
        <v>10000</v>
      </c>
      <c r="I23" s="7">
        <v>1200</v>
      </c>
      <c r="J23" s="11"/>
      <c r="K23" s="7"/>
    </row>
    <row r="24" customFormat="1" customHeight="1" spans="1:11">
      <c r="A24" s="7">
        <v>19</v>
      </c>
      <c r="B24" s="7" t="s">
        <v>267</v>
      </c>
      <c r="C24" s="17"/>
      <c r="D24" s="17"/>
      <c r="E24" s="14"/>
      <c r="F24" s="12" t="s">
        <v>231</v>
      </c>
      <c r="G24" s="7" t="s">
        <v>268</v>
      </c>
      <c r="H24" s="7">
        <v>8000</v>
      </c>
      <c r="I24" s="7">
        <v>1200</v>
      </c>
      <c r="J24" s="11"/>
      <c r="K24" s="7"/>
    </row>
    <row r="25" customFormat="1" customHeight="1" spans="1:11">
      <c r="A25" s="7" t="s">
        <v>269</v>
      </c>
      <c r="B25" s="7"/>
      <c r="C25" s="7"/>
      <c r="D25" s="7"/>
      <c r="E25" s="8"/>
      <c r="F25" s="7"/>
      <c r="G25" s="7"/>
      <c r="H25" s="7"/>
      <c r="I25" s="7">
        <v>10800</v>
      </c>
      <c r="J25" s="7"/>
      <c r="K25" s="7"/>
    </row>
  </sheetData>
  <autoFilter ref="A1:K25">
    <extLst/>
  </autoFilter>
  <mergeCells count="9">
    <mergeCell ref="A2:K2"/>
    <mergeCell ref="C4:F4"/>
    <mergeCell ref="A4:A5"/>
    <mergeCell ref="B4:B5"/>
    <mergeCell ref="G4:G5"/>
    <mergeCell ref="H4:H5"/>
    <mergeCell ref="I4:I5"/>
    <mergeCell ref="J4:J5"/>
    <mergeCell ref="K4:K5"/>
  </mergeCells>
  <pageMargins left="0.75" right="0.75" top="1" bottom="1" header="0.5" footer="1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附件5</vt:lpstr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龙腾飞</dc:creator>
  <cp:lastModifiedBy>XURUIRUI</cp:lastModifiedBy>
  <dcterms:created xsi:type="dcterms:W3CDTF">2023-08-05T04:23:00Z</dcterms:created>
  <dcterms:modified xsi:type="dcterms:W3CDTF">2024-08-26T09:46:49Z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67B136AE6EFC4119A542ED2509077E35_13</vt:lpwstr>
  </property>
  <property fmtid="{D5CDD505-2E9C-101B-9397-08002B2CF9AE}" pid="3" name="KSOProductBuildVer">
    <vt:lpwstr>2052-11.1.0.14309</vt:lpwstr>
  </property>
</Properties>
</file>