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<sst xmlns="http://schemas.openxmlformats.org/spreadsheetml/2006/main" count="578" uniqueCount="337">
  <si>
    <t>翼城县脱贫劳动力外出务工稳岗补助花名表</t>
  </si>
  <si>
    <t>序号</t>
  </si>
  <si>
    <t>乡镇</t>
  </si>
  <si>
    <t>村名</t>
  </si>
  <si>
    <t>姓名</t>
  </si>
  <si>
    <t>外出务工时间</t>
  </si>
  <si>
    <t>外出务工地</t>
  </si>
  <si>
    <t>务工单位</t>
  </si>
  <si>
    <t>月工资（元）</t>
  </si>
  <si>
    <t>稳岗补贴金额（元）</t>
  </si>
  <si>
    <t>隆化镇</t>
  </si>
  <si>
    <t>翟北垣村</t>
  </si>
  <si>
    <t>宋东苹</t>
  </si>
  <si>
    <t>2023.2.25</t>
  </si>
  <si>
    <t>翼城县</t>
  </si>
  <si>
    <t>翼城县金鑫石化有限公司汇众加油站</t>
  </si>
  <si>
    <t>裴丽丽</t>
  </si>
  <si>
    <t>2023.1.10</t>
  </si>
  <si>
    <t>山西瑞科新材料股份有限公司</t>
  </si>
  <si>
    <t>王金郎</t>
  </si>
  <si>
    <t>2023.1.1</t>
  </si>
  <si>
    <t>翼城县振华奶牛养殖专业合作社</t>
  </si>
  <si>
    <t>张谦谦</t>
  </si>
  <si>
    <t>2023.1.5</t>
  </si>
  <si>
    <t>北京</t>
  </si>
  <si>
    <t>北京天祥恒瑞建筑装饰工程有限公司</t>
  </si>
  <si>
    <t>续颜</t>
  </si>
  <si>
    <t>2023.2.15</t>
  </si>
  <si>
    <t>翼城县和谐百货有限公司</t>
  </si>
  <si>
    <t>张彪</t>
  </si>
  <si>
    <t>2023.2.9</t>
  </si>
  <si>
    <t>翼城县华星实业有限公司</t>
  </si>
  <si>
    <t>张芳</t>
  </si>
  <si>
    <t>2022.10.20</t>
  </si>
  <si>
    <t>石军利</t>
  </si>
  <si>
    <t>2023.2.1</t>
  </si>
  <si>
    <t>翼香源饭店</t>
  </si>
  <si>
    <t>贾迎泽</t>
  </si>
  <si>
    <t>2021.3.1</t>
  </si>
  <si>
    <t>裴泽泽</t>
  </si>
  <si>
    <t>2021.5.11</t>
  </si>
  <si>
    <t>江苏省南京市鼓楼区</t>
  </si>
  <si>
    <t>南京市消防救援支队</t>
  </si>
  <si>
    <t>裴瑾</t>
  </si>
  <si>
    <t>阳泉煤业集团翼城东沟煤业有限公司</t>
  </si>
  <si>
    <t>张希强</t>
  </si>
  <si>
    <t>临汾市古县</t>
  </si>
  <si>
    <t>山西古县兰花宝欣煤业有限公司</t>
  </si>
  <si>
    <t>裴江江</t>
  </si>
  <si>
    <t>江苏省徐州市</t>
  </si>
  <si>
    <t>徐州宇进设备安装有限公司</t>
  </si>
  <si>
    <t>裴森</t>
  </si>
  <si>
    <t>江苏省</t>
  </si>
  <si>
    <t>惠州隆和科技有限公司</t>
  </si>
  <si>
    <t>裴文彬</t>
  </si>
  <si>
    <t>2023.3.1</t>
  </si>
  <si>
    <t>新疆维吾尔自治区昌吉州呼图壁</t>
  </si>
  <si>
    <t>中煤能源天山煤电有限公司</t>
  </si>
  <si>
    <t>裴亚琴</t>
  </si>
  <si>
    <t>新疆生产建设兵团第六师</t>
  </si>
  <si>
    <t>新疆国兴农业发展集团有限公司</t>
  </si>
  <si>
    <t>刘建宝</t>
  </si>
  <si>
    <t>2022.1.1</t>
  </si>
  <si>
    <t>太原市</t>
  </si>
  <si>
    <t>山西正元浩宇能源有限公司</t>
  </si>
  <si>
    <t>两坂枣园村</t>
  </si>
  <si>
    <t>秦玉浩</t>
  </si>
  <si>
    <t>2022.6.1</t>
  </si>
  <si>
    <t>曲沃县</t>
  </si>
  <si>
    <t>晋南钢铁集团有限公司</t>
  </si>
  <si>
    <t>李少峰</t>
  </si>
  <si>
    <t>2022.2.14</t>
  </si>
  <si>
    <t>西安市</t>
  </si>
  <si>
    <t>西安宇视信息科技有限公司</t>
  </si>
  <si>
    <t>石门村</t>
  </si>
  <si>
    <t>张瑞林</t>
  </si>
  <si>
    <t>2023.1.4</t>
  </si>
  <si>
    <t>太原市大华会计师事务所</t>
  </si>
  <si>
    <t>下石门村</t>
  </si>
  <si>
    <t>张聪聪</t>
  </si>
  <si>
    <t>2022.5.30</t>
  </si>
  <si>
    <t>济南市</t>
  </si>
  <si>
    <t>山东天百信息科技有限公司</t>
  </si>
  <si>
    <t>北张村</t>
  </si>
  <si>
    <t>马芬</t>
  </si>
  <si>
    <t>北京市丰台区</t>
  </si>
  <si>
    <t>北京京缘家政服务有限公司</t>
  </si>
  <si>
    <t>张子建</t>
  </si>
  <si>
    <t>山西翼城首旺煤业有限责任公司</t>
  </si>
  <si>
    <t>杨建军</t>
  </si>
  <si>
    <t>2022.9.20</t>
  </si>
  <si>
    <t>北京市大兴区</t>
  </si>
  <si>
    <t>中兵卫保安服务有限公司</t>
  </si>
  <si>
    <t>宋兆祥</t>
  </si>
  <si>
    <t>2022.8.16</t>
  </si>
  <si>
    <t>北京市</t>
  </si>
  <si>
    <t>北京中都保安服务（北京）有限公司</t>
  </si>
  <si>
    <t>牢寨村</t>
  </si>
  <si>
    <t>李晓洋</t>
  </si>
  <si>
    <t>贵阳市</t>
  </si>
  <si>
    <t>中铁十二局集团有限公司贵阳市轨道交通S1线一期工程土建07标项目经理部</t>
  </si>
  <si>
    <t>张周红</t>
  </si>
  <si>
    <t>安徽省马鞍山市</t>
  </si>
  <si>
    <t>马鞍山市益丰实业集团有限公司</t>
  </si>
  <si>
    <t>金古垛村</t>
  </si>
  <si>
    <t>杨定兵</t>
  </si>
  <si>
    <t>2023.4.1</t>
  </si>
  <si>
    <t>上海市</t>
  </si>
  <si>
    <t>上海博立建筑工程有限公司</t>
  </si>
  <si>
    <t>续乐乐</t>
  </si>
  <si>
    <t>2023.1.3</t>
  </si>
  <si>
    <t>翼城县杨坚汽车修理部</t>
  </si>
  <si>
    <t>西村</t>
  </si>
  <si>
    <t>李江涛</t>
  </si>
  <si>
    <t>2018.5.1</t>
  </si>
  <si>
    <t>唐山正昇建筑工程有限公司</t>
  </si>
  <si>
    <t>李艳艳</t>
  </si>
  <si>
    <t>2022.8.30</t>
  </si>
  <si>
    <t>翼城县星杰中学</t>
  </si>
  <si>
    <t>李泰成</t>
  </si>
  <si>
    <t>2020.3.5</t>
  </si>
  <si>
    <t>翼城县兴起汇实业有限公司</t>
  </si>
  <si>
    <t>油庄村</t>
  </si>
  <si>
    <t>杨华</t>
  </si>
  <si>
    <t>翼城县天仓建材城二部</t>
  </si>
  <si>
    <t>郭燕</t>
  </si>
  <si>
    <t>2023.5.10</t>
  </si>
  <si>
    <t>翼城县柳叶面香老三削面馆</t>
  </si>
  <si>
    <t>张永斌</t>
  </si>
  <si>
    <t>山西太原</t>
  </si>
  <si>
    <t>山西中环宏达环境检测技术有限公司</t>
  </si>
  <si>
    <t>高小华</t>
  </si>
  <si>
    <t>2022.3.8</t>
  </si>
  <si>
    <t>翼城县飞翔铸管有限公司</t>
  </si>
  <si>
    <t>曹村</t>
  </si>
  <si>
    <t>崔海山</t>
  </si>
  <si>
    <t>阳煤集团翼城东沟煤业有限公司</t>
  </si>
  <si>
    <t>崔新峰</t>
  </si>
  <si>
    <t>安徽省滁州市</t>
  </si>
  <si>
    <t>惠科光电科技有限公司</t>
  </si>
  <si>
    <t>续亮</t>
  </si>
  <si>
    <t>江苏省南通市</t>
  </si>
  <si>
    <t>中天钢铁集团南通公司</t>
  </si>
  <si>
    <t>崔学东</t>
  </si>
  <si>
    <t>山西省运城市</t>
  </si>
  <si>
    <t>瑞通货物部三部</t>
  </si>
  <si>
    <t>刘沿军</t>
  </si>
  <si>
    <t>成才人力资源服务有限公司</t>
  </si>
  <si>
    <t>崔晓壮</t>
  </si>
  <si>
    <t>山西省临汾市</t>
  </si>
  <si>
    <t>临汾市联盛中烨劳务派遣有限公司</t>
  </si>
  <si>
    <t>杨星</t>
  </si>
  <si>
    <t>曲沃</t>
  </si>
  <si>
    <t>山西恒瑞昆新材料科技有限公司</t>
  </si>
  <si>
    <t>李彦军</t>
  </si>
  <si>
    <t>山西省霍州市</t>
  </si>
  <si>
    <t>瑾满源水产销售公司</t>
  </si>
  <si>
    <t>李大军</t>
  </si>
  <si>
    <t>翼城县耘盛科技信息服务有限公司</t>
  </si>
  <si>
    <t>张海</t>
  </si>
  <si>
    <t>金法保安服务有限公司</t>
  </si>
  <si>
    <t>张森海</t>
  </si>
  <si>
    <t>2016.8.8</t>
  </si>
  <si>
    <t>张小翠</t>
  </si>
  <si>
    <t>2023.2.12</t>
  </si>
  <si>
    <t>太原市嘉新保洁服务有限责任公司</t>
  </si>
  <si>
    <t>2500</t>
  </si>
  <si>
    <t>1200</t>
  </si>
  <si>
    <t>李艳红</t>
  </si>
  <si>
    <t>山西猛虎保安服务集团有限公司</t>
  </si>
  <si>
    <t>1900</t>
  </si>
  <si>
    <t>青城村</t>
  </si>
  <si>
    <t>许永红</t>
  </si>
  <si>
    <t>2022.10.1</t>
  </si>
  <si>
    <t xml:space="preserve">翼城县美纳副食部     </t>
  </si>
  <si>
    <t>赵壮壮</t>
  </si>
  <si>
    <t>2023.2</t>
  </si>
  <si>
    <t>北京朝阳</t>
  </si>
  <si>
    <t>北京市保安服务总公司国都保安分公司</t>
  </si>
  <si>
    <t>许云刚</t>
  </si>
  <si>
    <t>2022.8</t>
  </si>
  <si>
    <t>吕玉兰</t>
  </si>
  <si>
    <t>全心倍爱营养餐吧</t>
  </si>
  <si>
    <t>刘建东</t>
  </si>
  <si>
    <t>2023.1</t>
  </si>
  <si>
    <t>山西临汾</t>
  </si>
  <si>
    <t>临汾市鑫泽防水工程有限公司</t>
  </si>
  <si>
    <t>浇底村</t>
  </si>
  <si>
    <t>李水</t>
  </si>
  <si>
    <t>2021.10.1</t>
  </si>
  <si>
    <t>湖北省孝感市</t>
  </si>
  <si>
    <t>孝感昌泰商贸有限公司</t>
  </si>
  <si>
    <t>3800</t>
  </si>
  <si>
    <t>柴志强</t>
  </si>
  <si>
    <t>2022.4.1</t>
  </si>
  <si>
    <t>甘肃省嘉峪关市</t>
  </si>
  <si>
    <t>甘肃雄关鑫泓远管业科技有限公司</t>
  </si>
  <si>
    <t>5000</t>
  </si>
  <si>
    <t>邢东梅</t>
  </si>
  <si>
    <t>2023.4.29</t>
  </si>
  <si>
    <t>山西省翼城县</t>
  </si>
  <si>
    <t>翼城县兴天电脑</t>
  </si>
  <si>
    <t>1710</t>
  </si>
  <si>
    <t>翟根虎</t>
  </si>
  <si>
    <t>2012.10.1</t>
  </si>
  <si>
    <t>运城市河津市</t>
  </si>
  <si>
    <t>中煤华晋集团有限公司</t>
  </si>
  <si>
    <t>8000</t>
  </si>
  <si>
    <t>翟晓雷</t>
  </si>
  <si>
    <t>河北省保定市</t>
  </si>
  <si>
    <t>长城汽车股份有限公司</t>
  </si>
  <si>
    <t>6000</t>
  </si>
  <si>
    <t>续帅帅</t>
  </si>
  <si>
    <t>侯马市</t>
  </si>
  <si>
    <t>景明山泉侯马经销处</t>
  </si>
  <si>
    <t>2000</t>
  </si>
  <si>
    <t>续彦丽</t>
  </si>
  <si>
    <t>2022.9</t>
  </si>
  <si>
    <t>3000</t>
  </si>
  <si>
    <t>吕欣怡</t>
  </si>
  <si>
    <t>广东省珠海市</t>
  </si>
  <si>
    <t>珠海市香洲区湾仔熙古春堂凉茶店</t>
  </si>
  <si>
    <t>许永强</t>
  </si>
  <si>
    <t>2023.3.15</t>
  </si>
  <si>
    <t>北京市戎威远保安服务股份有限公司</t>
  </si>
  <si>
    <t>翟茂刚</t>
  </si>
  <si>
    <t>2023.2.20</t>
  </si>
  <si>
    <t>山西省太原市</t>
  </si>
  <si>
    <t>山西六建集团有限公司</t>
  </si>
  <si>
    <t>南吴村</t>
  </si>
  <si>
    <t>陈东升</t>
  </si>
  <si>
    <t>江苏省常州市武进区</t>
  </si>
  <si>
    <t>邦芒服务外包有限公司</t>
  </si>
  <si>
    <t>牛红亮</t>
  </si>
  <si>
    <t>山西省太原市小店区</t>
  </si>
  <si>
    <t>太原红日强磁材有限公司</t>
  </si>
  <si>
    <t>张英刚</t>
  </si>
  <si>
    <t>北京北京市朝阳区</t>
  </si>
  <si>
    <t>北京利德隆兴饭庄（东来顺）</t>
  </si>
  <si>
    <t>南梁镇</t>
  </si>
  <si>
    <t>翔岭村</t>
  </si>
  <si>
    <t>张素园</t>
  </si>
  <si>
    <t>安徽滁州天长市</t>
  </si>
  <si>
    <t>安徽岩棉建材科技有限公司</t>
  </si>
  <si>
    <t>张言富</t>
  </si>
  <si>
    <t>新疆伊犁县</t>
  </si>
  <si>
    <t>伊犁闽大新型建材有限公司</t>
  </si>
  <si>
    <t>张红</t>
  </si>
  <si>
    <t>南梁镇武池完全小学</t>
  </si>
  <si>
    <t>霍亮</t>
  </si>
  <si>
    <t>山西金汇长丰煤炭销售有限公司</t>
  </si>
  <si>
    <t>张金燕</t>
  </si>
  <si>
    <t>陕西西安</t>
  </si>
  <si>
    <t>陕西依科生物技术有限公司</t>
  </si>
  <si>
    <t>王丽华</t>
  </si>
  <si>
    <t>2023.2.13</t>
  </si>
  <si>
    <t>迪家迪娱乐有限公司</t>
  </si>
  <si>
    <t>王荣荣</t>
  </si>
  <si>
    <t>浙江杭州萧山区</t>
  </si>
  <si>
    <t>杭州晶点文化艺术发展有限公司</t>
  </si>
  <si>
    <t>李文学</t>
  </si>
  <si>
    <t>安徽合肥</t>
  </si>
  <si>
    <t>新龙建设工程集团公司</t>
  </si>
  <si>
    <t>张天慈</t>
  </si>
  <si>
    <t>湖北武汉</t>
  </si>
  <si>
    <t>武汉市武昌区丸味餐饮店</t>
  </si>
  <si>
    <t>霍海民</t>
  </si>
  <si>
    <t>翼城南梁</t>
  </si>
  <si>
    <t>翼城县宝腾煤业有限公司</t>
  </si>
  <si>
    <t>中卫乡</t>
  </si>
  <si>
    <t>甘泉新村</t>
  </si>
  <si>
    <t>马宗锋</t>
  </si>
  <si>
    <t>临汾市</t>
  </si>
  <si>
    <t>聚安鑫物流有限公司</t>
  </si>
  <si>
    <t>赵选</t>
  </si>
  <si>
    <t>临汾市蒲县</t>
  </si>
  <si>
    <t>蒲县伊田煤业有限公司</t>
  </si>
  <si>
    <t>5000-6000</t>
  </si>
  <si>
    <t>樊雷</t>
  </si>
  <si>
    <t>浙江</t>
  </si>
  <si>
    <t>振石控股集团有限公司</t>
  </si>
  <si>
    <t>10000-15000</t>
  </si>
  <si>
    <t>安璐太</t>
  </si>
  <si>
    <t>江苏省苏州市</t>
  </si>
  <si>
    <t>赛伍应用技术股份有限公司</t>
  </si>
  <si>
    <t>6000-11000</t>
  </si>
  <si>
    <t>王庄镇</t>
  </si>
  <si>
    <t>岳庄村</t>
  </si>
  <si>
    <t>郭全安</t>
  </si>
  <si>
    <t>临汾市翼城县</t>
  </si>
  <si>
    <t>翼城县晋岳商贸有限公司</t>
  </si>
  <si>
    <t>丹朱村</t>
  </si>
  <si>
    <t>朱伟东</t>
  </si>
  <si>
    <t>临汾市曲沃县</t>
  </si>
  <si>
    <t>山西恒瑞昆新材料技术有限公司</t>
  </si>
  <si>
    <t>张美丽</t>
  </si>
  <si>
    <t>先成中学</t>
  </si>
  <si>
    <t>郭泽</t>
  </si>
  <si>
    <t>山西通才工贸有限公司</t>
  </si>
  <si>
    <t>河上村</t>
  </si>
  <si>
    <t>刘振国</t>
  </si>
  <si>
    <t>内蒙古巴彦淖尔市乌拉特前旗</t>
  </si>
  <si>
    <t>内蒙古荣泽园林绿化有限公司</t>
  </si>
  <si>
    <t>秦文鑫</t>
  </si>
  <si>
    <t>临汾市安泽县</t>
  </si>
  <si>
    <t>安泽县恒远人力管理服务有限公司</t>
  </si>
  <si>
    <t>史伯村</t>
  </si>
  <si>
    <t>姚子福</t>
  </si>
  <si>
    <t>临汾市浮山县</t>
  </si>
  <si>
    <t>浮山县晋龙矿业有限公司</t>
  </si>
  <si>
    <t>李风莲</t>
  </si>
  <si>
    <t>翼城县网讯通手机大卖场</t>
  </si>
  <si>
    <t>耿翼楠</t>
  </si>
  <si>
    <t>江苏省苏州市高新区</t>
  </si>
  <si>
    <t>苏州统硕科技有限公司</t>
  </si>
  <si>
    <t>张保忠</t>
  </si>
  <si>
    <t>江苏省溧阳市</t>
  </si>
  <si>
    <t>江苏时代新能源科技有限公司</t>
  </si>
  <si>
    <t>李春慧</t>
  </si>
  <si>
    <t>翼城县我爱我妻家政服务中心</t>
  </si>
  <si>
    <t>耿小峰</t>
  </si>
  <si>
    <t>耿雅文</t>
  </si>
  <si>
    <t>翼城县鼎尚时代广场</t>
  </si>
  <si>
    <t>李二慧</t>
  </si>
  <si>
    <t>北京爱尚鑫嘉境体育文化发展有限公司</t>
  </si>
  <si>
    <t>续玉祥</t>
  </si>
  <si>
    <t>青岛经济技术开发区</t>
  </si>
  <si>
    <t>青岛鼎新电子科技有限公司</t>
  </si>
  <si>
    <t>郑庄村</t>
  </si>
  <si>
    <t>朱存香</t>
  </si>
  <si>
    <t>天津市</t>
  </si>
  <si>
    <t>天津深度汽车服务有限公司</t>
  </si>
  <si>
    <t>胡海明</t>
  </si>
  <si>
    <t>翼城县信海节能环保建材有限公司</t>
  </si>
  <si>
    <t>鄢里村</t>
  </si>
  <si>
    <t>李胖胖</t>
  </si>
  <si>
    <t>翼城县峨眉酒家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</si>
</sst>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1"/>
      <color theme="5" tint="-0.5"/>
      <name val="宋体"/>
      <charset val="134"/>
      <scheme val="minor"/>
    </font>
    <font>
      <sz val="24"/>
      <color indexed="8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1"/>
      <color theme="1"/>
      <name val="仿宋"/>
      <charset val="134"/>
    </font>
    <font>
      <sz val="11"/>
      <color indexed="8"/>
      <name val="仿宋"/>
      <charset val="134"/>
    </font>
    <font>
      <sz val="11"/>
      <name val="仿宋"/>
      <charset val="134"/>
    </font>
    <font>
      <sz val="11"/>
      <color rgb="FF000000"/>
      <name val="仿宋"/>
      <charset val="134"/>
    </font>
    <font>
      <sz val="9"/>
      <color indexed="8"/>
      <name val="仿宋"/>
      <charset val="134"/>
    </font>
    <font>
      <sz val="12"/>
      <color rgb="FF000000"/>
      <name val="仿宋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25" fillId="12" borderId="4" applyNumberFormat="0" applyAlignment="0" applyProtection="0">
      <alignment vertical="center"/>
    </xf>
    <xf numFmtId="0" fontId="26" fillId="13" borderId="9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1"/>
  <sheetViews>
    <sheetView tabSelected="1" topLeftCell="A14" workbookViewId="0">
      <selection activeCell="F23" sqref="F23"/>
    </sheetView>
  </sheetViews>
  <sheetFormatPr defaultColWidth="9" defaultRowHeight="13.5"/>
  <cols>
    <col min="1" max="1" width="6.66666666666667" style="2" customWidth="1"/>
    <col min="2" max="2" width="11.225" style="2" customWidth="1"/>
    <col min="3" max="3" width="12.6666666666667" style="2" customWidth="1"/>
    <col min="4" max="4" width="11.5583333333333" style="2" customWidth="1"/>
    <col min="5" max="5" width="18.3333333333333" style="2" customWidth="1"/>
    <col min="6" max="6" width="15.4416666666667" style="2" customWidth="1"/>
    <col min="7" max="7" width="38.3333333333333" style="2" customWidth="1"/>
    <col min="8" max="8" width="9.225" style="2" customWidth="1"/>
    <col min="9" max="9" width="13.8916666666667" style="2" customWidth="1"/>
    <col min="10" max="16384" width="9" style="1"/>
  </cols>
  <sheetData>
    <row r="1" s="1" customFormat="1" ht="45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2" customFormat="1" ht="42" customHeight="1" spans="1:9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s="2" customFormat="1" ht="23" customHeight="1" spans="1:9">
      <c r="A3" s="8">
        <v>1</v>
      </c>
      <c r="B3" s="8" t="s">
        <v>10</v>
      </c>
      <c r="C3" s="8" t="s">
        <v>11</v>
      </c>
      <c r="D3" s="8" t="s">
        <v>12</v>
      </c>
      <c r="E3" s="9" t="s">
        <v>13</v>
      </c>
      <c r="F3" s="9" t="s">
        <v>14</v>
      </c>
      <c r="G3" s="9" t="s">
        <v>15</v>
      </c>
      <c r="H3" s="9">
        <v>1700</v>
      </c>
      <c r="I3" s="9">
        <v>1200</v>
      </c>
    </row>
    <row r="4" s="2" customFormat="1" ht="23" customHeight="1" spans="1:9">
      <c r="A4" s="8">
        <v>2</v>
      </c>
      <c r="B4" s="8" t="s">
        <v>10</v>
      </c>
      <c r="C4" s="8" t="s">
        <v>11</v>
      </c>
      <c r="D4" s="8" t="s">
        <v>16</v>
      </c>
      <c r="E4" s="9" t="s">
        <v>17</v>
      </c>
      <c r="F4" s="9" t="s">
        <v>14</v>
      </c>
      <c r="G4" s="9" t="s">
        <v>18</v>
      </c>
      <c r="H4" s="9">
        <v>2500</v>
      </c>
      <c r="I4" s="9">
        <v>1200</v>
      </c>
    </row>
    <row r="5" s="2" customFormat="1" ht="23" customHeight="1" spans="1:9">
      <c r="A5" s="8">
        <v>3</v>
      </c>
      <c r="B5" s="8" t="s">
        <v>10</v>
      </c>
      <c r="C5" s="8" t="s">
        <v>11</v>
      </c>
      <c r="D5" s="8" t="s">
        <v>19</v>
      </c>
      <c r="E5" s="9" t="s">
        <v>20</v>
      </c>
      <c r="F5" s="9" t="s">
        <v>14</v>
      </c>
      <c r="G5" s="9" t="s">
        <v>21</v>
      </c>
      <c r="H5" s="9">
        <v>1500</v>
      </c>
      <c r="I5" s="9">
        <v>1200</v>
      </c>
    </row>
    <row r="6" s="1" customFormat="1" ht="23" customHeight="1" spans="1:9">
      <c r="A6" s="8">
        <v>4</v>
      </c>
      <c r="B6" s="8" t="s">
        <v>10</v>
      </c>
      <c r="C6" s="8" t="s">
        <v>11</v>
      </c>
      <c r="D6" s="9" t="s">
        <v>22</v>
      </c>
      <c r="E6" s="9" t="s">
        <v>23</v>
      </c>
      <c r="F6" s="9" t="s">
        <v>24</v>
      </c>
      <c r="G6" s="9" t="s">
        <v>25</v>
      </c>
      <c r="H6" s="9">
        <v>4000</v>
      </c>
      <c r="I6" s="9">
        <v>1200</v>
      </c>
    </row>
    <row r="7" s="1" customFormat="1" ht="23" customHeight="1" spans="1:9">
      <c r="A7" s="8">
        <v>5</v>
      </c>
      <c r="B7" s="8" t="s">
        <v>10</v>
      </c>
      <c r="C7" s="8" t="s">
        <v>11</v>
      </c>
      <c r="D7" s="9" t="s">
        <v>26</v>
      </c>
      <c r="E7" s="9" t="s">
        <v>27</v>
      </c>
      <c r="F7" s="9" t="s">
        <v>14</v>
      </c>
      <c r="G7" s="9" t="s">
        <v>28</v>
      </c>
      <c r="H7" s="9">
        <v>3300</v>
      </c>
      <c r="I7" s="9">
        <v>1200</v>
      </c>
    </row>
    <row r="8" s="1" customFormat="1" ht="23" customHeight="1" spans="1:9">
      <c r="A8" s="8">
        <v>6</v>
      </c>
      <c r="B8" s="8" t="s">
        <v>10</v>
      </c>
      <c r="C8" s="8" t="s">
        <v>11</v>
      </c>
      <c r="D8" s="10" t="s">
        <v>29</v>
      </c>
      <c r="E8" s="10" t="s">
        <v>30</v>
      </c>
      <c r="F8" s="9" t="s">
        <v>14</v>
      </c>
      <c r="G8" s="10" t="s">
        <v>31</v>
      </c>
      <c r="H8" s="10">
        <v>6500</v>
      </c>
      <c r="I8" s="14">
        <v>1200</v>
      </c>
    </row>
    <row r="9" s="1" customFormat="1" ht="23" customHeight="1" spans="1:9">
      <c r="A9" s="8">
        <v>7</v>
      </c>
      <c r="B9" s="8" t="s">
        <v>10</v>
      </c>
      <c r="C9" s="8" t="s">
        <v>11</v>
      </c>
      <c r="D9" s="10" t="s">
        <v>32</v>
      </c>
      <c r="E9" s="10" t="s">
        <v>33</v>
      </c>
      <c r="F9" s="9" t="s">
        <v>14</v>
      </c>
      <c r="G9" s="10" t="s">
        <v>31</v>
      </c>
      <c r="H9" s="10">
        <v>2500</v>
      </c>
      <c r="I9" s="14">
        <v>1200</v>
      </c>
    </row>
    <row r="10" s="1" customFormat="1" ht="23" customHeight="1" spans="1:9">
      <c r="A10" s="8">
        <v>8</v>
      </c>
      <c r="B10" s="8" t="s">
        <v>10</v>
      </c>
      <c r="C10" s="8" t="s">
        <v>11</v>
      </c>
      <c r="D10" s="10" t="s">
        <v>34</v>
      </c>
      <c r="E10" s="10" t="s">
        <v>35</v>
      </c>
      <c r="F10" s="9" t="s">
        <v>14</v>
      </c>
      <c r="G10" s="11" t="s">
        <v>36</v>
      </c>
      <c r="H10" s="10">
        <v>7000</v>
      </c>
      <c r="I10" s="14">
        <v>1200</v>
      </c>
    </row>
    <row r="11" s="1" customFormat="1" ht="23" customHeight="1" spans="1:9">
      <c r="A11" s="8">
        <v>9</v>
      </c>
      <c r="B11" s="8" t="s">
        <v>10</v>
      </c>
      <c r="C11" s="8" t="s">
        <v>11</v>
      </c>
      <c r="D11" s="12" t="s">
        <v>37</v>
      </c>
      <c r="E11" s="13" t="s">
        <v>38</v>
      </c>
      <c r="F11" s="9" t="s">
        <v>14</v>
      </c>
      <c r="G11" s="9" t="s">
        <v>31</v>
      </c>
      <c r="H11" s="13">
        <v>3100</v>
      </c>
      <c r="I11" s="14">
        <v>1200</v>
      </c>
    </row>
    <row r="12" s="1" customFormat="1" ht="23" customHeight="1" spans="1:9">
      <c r="A12" s="8">
        <v>10</v>
      </c>
      <c r="B12" s="8" t="s">
        <v>10</v>
      </c>
      <c r="C12" s="8" t="s">
        <v>11</v>
      </c>
      <c r="D12" s="14" t="s">
        <v>39</v>
      </c>
      <c r="E12" s="10" t="s">
        <v>40</v>
      </c>
      <c r="F12" s="14" t="s">
        <v>41</v>
      </c>
      <c r="G12" s="14" t="s">
        <v>42</v>
      </c>
      <c r="H12" s="14">
        <v>5300</v>
      </c>
      <c r="I12" s="14">
        <v>1200</v>
      </c>
    </row>
    <row r="13" s="1" customFormat="1" ht="23" customHeight="1" spans="1:9">
      <c r="A13" s="8">
        <v>11</v>
      </c>
      <c r="B13" s="8" t="s">
        <v>10</v>
      </c>
      <c r="C13" s="9" t="s">
        <v>11</v>
      </c>
      <c r="D13" s="9" t="s">
        <v>43</v>
      </c>
      <c r="E13" s="10" t="s">
        <v>20</v>
      </c>
      <c r="F13" s="9" t="s">
        <v>14</v>
      </c>
      <c r="G13" s="9" t="s">
        <v>44</v>
      </c>
      <c r="H13" s="15">
        <v>3500</v>
      </c>
      <c r="I13" s="14">
        <v>1200</v>
      </c>
    </row>
    <row r="14" s="3" customFormat="1" ht="23" customHeight="1" spans="1:10">
      <c r="A14" s="8">
        <v>12</v>
      </c>
      <c r="B14" s="8" t="s">
        <v>10</v>
      </c>
      <c r="C14" s="9" t="s">
        <v>11</v>
      </c>
      <c r="D14" s="9" t="s">
        <v>45</v>
      </c>
      <c r="E14" s="10" t="s">
        <v>20</v>
      </c>
      <c r="F14" s="9" t="s">
        <v>46</v>
      </c>
      <c r="G14" s="9" t="s">
        <v>47</v>
      </c>
      <c r="H14" s="9">
        <v>8493</v>
      </c>
      <c r="I14" s="9">
        <v>1200</v>
      </c>
      <c r="J14" s="1"/>
    </row>
    <row r="15" s="3" customFormat="1" ht="23" customHeight="1" spans="1:10">
      <c r="A15" s="8">
        <v>13</v>
      </c>
      <c r="B15" s="8" t="s">
        <v>10</v>
      </c>
      <c r="C15" s="9" t="s">
        <v>11</v>
      </c>
      <c r="D15" s="9" t="s">
        <v>48</v>
      </c>
      <c r="E15" s="9" t="s">
        <v>20</v>
      </c>
      <c r="F15" s="9" t="s">
        <v>49</v>
      </c>
      <c r="G15" s="9" t="s">
        <v>50</v>
      </c>
      <c r="H15" s="9">
        <v>6300</v>
      </c>
      <c r="I15" s="9">
        <v>1200</v>
      </c>
      <c r="J15" s="1"/>
    </row>
    <row r="16" s="1" customFormat="1" ht="23" customHeight="1" spans="1:9">
      <c r="A16" s="8">
        <v>14</v>
      </c>
      <c r="B16" s="8" t="s">
        <v>10</v>
      </c>
      <c r="C16" s="11" t="s">
        <v>11</v>
      </c>
      <c r="D16" s="11" t="s">
        <v>51</v>
      </c>
      <c r="E16" s="11" t="s">
        <v>17</v>
      </c>
      <c r="F16" s="10" t="s">
        <v>52</v>
      </c>
      <c r="G16" s="11" t="s">
        <v>53</v>
      </c>
      <c r="H16" s="16">
        <v>9000</v>
      </c>
      <c r="I16" s="14">
        <v>1200</v>
      </c>
    </row>
    <row r="17" s="1" customFormat="1" ht="23" customHeight="1" spans="1:9">
      <c r="A17" s="8">
        <v>15</v>
      </c>
      <c r="B17" s="8" t="s">
        <v>10</v>
      </c>
      <c r="C17" s="11" t="s">
        <v>11</v>
      </c>
      <c r="D17" s="11" t="s">
        <v>54</v>
      </c>
      <c r="E17" s="11" t="s">
        <v>55</v>
      </c>
      <c r="F17" s="17" t="s">
        <v>56</v>
      </c>
      <c r="G17" s="11" t="s">
        <v>57</v>
      </c>
      <c r="H17" s="16">
        <v>7000</v>
      </c>
      <c r="I17" s="14">
        <v>1200</v>
      </c>
    </row>
    <row r="18" s="1" customFormat="1" ht="23" customHeight="1" spans="1:9">
      <c r="A18" s="8">
        <v>16</v>
      </c>
      <c r="B18" s="8" t="s">
        <v>10</v>
      </c>
      <c r="C18" s="9" t="s">
        <v>11</v>
      </c>
      <c r="D18" s="18" t="s">
        <v>58</v>
      </c>
      <c r="E18" s="9" t="s">
        <v>20</v>
      </c>
      <c r="F18" s="18" t="s">
        <v>59</v>
      </c>
      <c r="G18" s="18" t="s">
        <v>60</v>
      </c>
      <c r="H18" s="14">
        <v>6600</v>
      </c>
      <c r="I18" s="14">
        <v>1200</v>
      </c>
    </row>
    <row r="19" s="1" customFormat="1" ht="23" customHeight="1" spans="1:9">
      <c r="A19" s="8">
        <v>17</v>
      </c>
      <c r="B19" s="8" t="s">
        <v>10</v>
      </c>
      <c r="C19" s="8" t="s">
        <v>11</v>
      </c>
      <c r="D19" s="9" t="s">
        <v>61</v>
      </c>
      <c r="E19" s="9" t="s">
        <v>62</v>
      </c>
      <c r="F19" s="9" t="s">
        <v>63</v>
      </c>
      <c r="G19" s="9" t="s">
        <v>64</v>
      </c>
      <c r="H19" s="14">
        <v>5500</v>
      </c>
      <c r="I19" s="14">
        <v>1200</v>
      </c>
    </row>
    <row r="20" s="1" customFormat="1" ht="23" customHeight="1" spans="1:9">
      <c r="A20" s="8">
        <v>18</v>
      </c>
      <c r="B20" s="8" t="s">
        <v>10</v>
      </c>
      <c r="C20" s="9" t="s">
        <v>65</v>
      </c>
      <c r="D20" s="9" t="s">
        <v>66</v>
      </c>
      <c r="E20" s="9" t="s">
        <v>67</v>
      </c>
      <c r="F20" s="9" t="s">
        <v>68</v>
      </c>
      <c r="G20" s="9" t="s">
        <v>69</v>
      </c>
      <c r="H20" s="14">
        <v>7000</v>
      </c>
      <c r="I20" s="14">
        <v>1200</v>
      </c>
    </row>
    <row r="21" s="1" customFormat="1" ht="23" customHeight="1" spans="1:9">
      <c r="A21" s="8">
        <v>19</v>
      </c>
      <c r="B21" s="8" t="s">
        <v>10</v>
      </c>
      <c r="C21" s="9" t="s">
        <v>65</v>
      </c>
      <c r="D21" s="19" t="s">
        <v>70</v>
      </c>
      <c r="E21" s="19" t="s">
        <v>71</v>
      </c>
      <c r="F21" s="19" t="s">
        <v>72</v>
      </c>
      <c r="G21" s="19" t="s">
        <v>73</v>
      </c>
      <c r="H21" s="16">
        <v>9000</v>
      </c>
      <c r="I21" s="14">
        <v>1200</v>
      </c>
    </row>
    <row r="22" s="1" customFormat="1" ht="23" customHeight="1" spans="1:9">
      <c r="A22" s="8">
        <v>20</v>
      </c>
      <c r="B22" s="8" t="s">
        <v>10</v>
      </c>
      <c r="C22" s="20" t="s">
        <v>74</v>
      </c>
      <c r="D22" s="8" t="s">
        <v>75</v>
      </c>
      <c r="E22" s="9" t="s">
        <v>76</v>
      </c>
      <c r="F22" s="9" t="s">
        <v>63</v>
      </c>
      <c r="G22" s="9" t="s">
        <v>77</v>
      </c>
      <c r="H22" s="9">
        <v>3600</v>
      </c>
      <c r="I22" s="21">
        <v>1200</v>
      </c>
    </row>
    <row r="23" s="1" customFormat="1" ht="23" customHeight="1" spans="1:9">
      <c r="A23" s="8">
        <v>21</v>
      </c>
      <c r="B23" s="8" t="s">
        <v>10</v>
      </c>
      <c r="C23" s="21" t="s">
        <v>78</v>
      </c>
      <c r="D23" s="21" t="s">
        <v>79</v>
      </c>
      <c r="E23" s="21" t="s">
        <v>80</v>
      </c>
      <c r="F23" s="21" t="s">
        <v>81</v>
      </c>
      <c r="G23" s="21" t="s">
        <v>82</v>
      </c>
      <c r="H23" s="21">
        <v>6000</v>
      </c>
      <c r="I23" s="21">
        <v>1200</v>
      </c>
    </row>
    <row r="24" s="3" customFormat="1" ht="23" customHeight="1" spans="1:9">
      <c r="A24" s="8">
        <v>22</v>
      </c>
      <c r="B24" s="8" t="s">
        <v>10</v>
      </c>
      <c r="C24" s="21" t="s">
        <v>83</v>
      </c>
      <c r="D24" s="9" t="s">
        <v>84</v>
      </c>
      <c r="E24" s="9">
        <v>2023.1</v>
      </c>
      <c r="F24" s="9" t="s">
        <v>85</v>
      </c>
      <c r="G24" s="9" t="s">
        <v>86</v>
      </c>
      <c r="H24" s="9">
        <v>4000</v>
      </c>
      <c r="I24" s="21">
        <v>1200</v>
      </c>
    </row>
    <row r="25" s="1" customFormat="1" ht="23" customHeight="1" spans="1:9">
      <c r="A25" s="8">
        <v>23</v>
      </c>
      <c r="B25" s="8" t="s">
        <v>10</v>
      </c>
      <c r="C25" s="21" t="s">
        <v>83</v>
      </c>
      <c r="D25" s="9" t="s">
        <v>87</v>
      </c>
      <c r="E25" s="9">
        <v>2023.2</v>
      </c>
      <c r="F25" s="9" t="s">
        <v>14</v>
      </c>
      <c r="G25" s="9" t="s">
        <v>88</v>
      </c>
      <c r="H25" s="9">
        <v>8000</v>
      </c>
      <c r="I25" s="21">
        <v>1200</v>
      </c>
    </row>
    <row r="26" s="1" customFormat="1" ht="23" customHeight="1" spans="1:9">
      <c r="A26" s="8">
        <v>24</v>
      </c>
      <c r="B26" s="8" t="s">
        <v>10</v>
      </c>
      <c r="C26" s="21" t="s">
        <v>83</v>
      </c>
      <c r="D26" s="9" t="s">
        <v>89</v>
      </c>
      <c r="E26" s="9" t="s">
        <v>90</v>
      </c>
      <c r="F26" s="9" t="s">
        <v>91</v>
      </c>
      <c r="G26" s="9" t="s">
        <v>92</v>
      </c>
      <c r="H26" s="9">
        <v>4800</v>
      </c>
      <c r="I26" s="21">
        <v>1200</v>
      </c>
    </row>
    <row r="27" s="1" customFormat="1" ht="23" customHeight="1" spans="1:9">
      <c r="A27" s="8">
        <v>25</v>
      </c>
      <c r="B27" s="8" t="s">
        <v>10</v>
      </c>
      <c r="C27" s="21" t="s">
        <v>83</v>
      </c>
      <c r="D27" s="9" t="s">
        <v>93</v>
      </c>
      <c r="E27" s="9" t="s">
        <v>94</v>
      </c>
      <c r="F27" s="9" t="s">
        <v>95</v>
      </c>
      <c r="G27" s="9" t="s">
        <v>96</v>
      </c>
      <c r="H27" s="9">
        <v>5000</v>
      </c>
      <c r="I27" s="21">
        <v>1200</v>
      </c>
    </row>
    <row r="28" s="1" customFormat="1" ht="23" customHeight="1" spans="1:9">
      <c r="A28" s="8">
        <v>26</v>
      </c>
      <c r="B28" s="8" t="s">
        <v>10</v>
      </c>
      <c r="C28" s="21" t="s">
        <v>97</v>
      </c>
      <c r="D28" s="9" t="s">
        <v>98</v>
      </c>
      <c r="E28" s="9" t="s">
        <v>20</v>
      </c>
      <c r="F28" s="9" t="s">
        <v>99</v>
      </c>
      <c r="G28" s="9" t="s">
        <v>100</v>
      </c>
      <c r="H28" s="9">
        <v>10000</v>
      </c>
      <c r="I28" s="21">
        <v>1200</v>
      </c>
    </row>
    <row r="29" s="1" customFormat="1" ht="23" customHeight="1" spans="1:9">
      <c r="A29" s="8">
        <v>27</v>
      </c>
      <c r="B29" s="8" t="s">
        <v>10</v>
      </c>
      <c r="C29" s="21" t="s">
        <v>97</v>
      </c>
      <c r="D29" s="9" t="s">
        <v>101</v>
      </c>
      <c r="E29" s="9">
        <v>2023.21</v>
      </c>
      <c r="F29" s="9" t="s">
        <v>102</v>
      </c>
      <c r="G29" s="9" t="s">
        <v>103</v>
      </c>
      <c r="H29" s="9">
        <v>6300</v>
      </c>
      <c r="I29" s="21">
        <v>1200</v>
      </c>
    </row>
    <row r="30" s="1" customFormat="1" ht="23" customHeight="1" spans="1:9">
      <c r="A30" s="8">
        <v>28</v>
      </c>
      <c r="B30" s="8" t="s">
        <v>10</v>
      </c>
      <c r="C30" s="21" t="s">
        <v>104</v>
      </c>
      <c r="D30" s="9" t="s">
        <v>105</v>
      </c>
      <c r="E30" s="9" t="s">
        <v>106</v>
      </c>
      <c r="F30" s="9" t="s">
        <v>107</v>
      </c>
      <c r="G30" s="9" t="s">
        <v>108</v>
      </c>
      <c r="H30" s="9">
        <v>6600</v>
      </c>
      <c r="I30" s="21">
        <v>1200</v>
      </c>
    </row>
    <row r="31" s="1" customFormat="1" ht="23" customHeight="1" spans="1:9">
      <c r="A31" s="8">
        <v>29</v>
      </c>
      <c r="B31" s="8" t="s">
        <v>10</v>
      </c>
      <c r="C31" s="21" t="s">
        <v>104</v>
      </c>
      <c r="D31" s="8" t="s">
        <v>109</v>
      </c>
      <c r="E31" s="9" t="s">
        <v>110</v>
      </c>
      <c r="F31" s="9" t="s">
        <v>14</v>
      </c>
      <c r="G31" s="9" t="s">
        <v>111</v>
      </c>
      <c r="H31" s="9">
        <v>3000</v>
      </c>
      <c r="I31" s="21">
        <v>1200</v>
      </c>
    </row>
    <row r="32" s="1" customFormat="1" ht="23" customHeight="1" spans="1:9">
      <c r="A32" s="8">
        <v>30</v>
      </c>
      <c r="B32" s="8" t="s">
        <v>10</v>
      </c>
      <c r="C32" s="20" t="s">
        <v>112</v>
      </c>
      <c r="D32" s="8" t="s">
        <v>113</v>
      </c>
      <c r="E32" s="9" t="s">
        <v>114</v>
      </c>
      <c r="F32" s="9" t="s">
        <v>14</v>
      </c>
      <c r="G32" s="9" t="s">
        <v>115</v>
      </c>
      <c r="H32" s="9">
        <v>5000</v>
      </c>
      <c r="I32" s="21">
        <v>1200</v>
      </c>
    </row>
    <row r="33" s="1" customFormat="1" ht="23" customHeight="1" spans="1:9">
      <c r="A33" s="8">
        <v>31</v>
      </c>
      <c r="B33" s="8" t="s">
        <v>10</v>
      </c>
      <c r="C33" s="20" t="s">
        <v>112</v>
      </c>
      <c r="D33" s="8" t="s">
        <v>116</v>
      </c>
      <c r="E33" s="9" t="s">
        <v>117</v>
      </c>
      <c r="F33" s="9" t="s">
        <v>14</v>
      </c>
      <c r="G33" s="9" t="s">
        <v>118</v>
      </c>
      <c r="H33" s="9">
        <v>5000</v>
      </c>
      <c r="I33" s="21">
        <v>1200</v>
      </c>
    </row>
    <row r="34" s="1" customFormat="1" ht="23" customHeight="1" spans="1:9">
      <c r="A34" s="8">
        <v>32</v>
      </c>
      <c r="B34" s="8" t="s">
        <v>10</v>
      </c>
      <c r="C34" s="20" t="s">
        <v>112</v>
      </c>
      <c r="D34" s="8" t="s">
        <v>119</v>
      </c>
      <c r="E34" s="9" t="s">
        <v>120</v>
      </c>
      <c r="F34" s="9" t="s">
        <v>14</v>
      </c>
      <c r="G34" s="9" t="s">
        <v>121</v>
      </c>
      <c r="H34" s="9">
        <v>5000</v>
      </c>
      <c r="I34" s="21">
        <v>1200</v>
      </c>
    </row>
    <row r="35" s="1" customFormat="1" ht="23" customHeight="1" spans="1:9">
      <c r="A35" s="8">
        <v>33</v>
      </c>
      <c r="B35" s="8" t="s">
        <v>10</v>
      </c>
      <c r="C35" s="20" t="s">
        <v>122</v>
      </c>
      <c r="D35" s="8" t="s">
        <v>123</v>
      </c>
      <c r="E35" s="9" t="s">
        <v>20</v>
      </c>
      <c r="F35" s="9" t="s">
        <v>14</v>
      </c>
      <c r="G35" s="9" t="s">
        <v>124</v>
      </c>
      <c r="H35" s="9">
        <v>2000</v>
      </c>
      <c r="I35" s="21">
        <v>1200</v>
      </c>
    </row>
    <row r="36" s="1" customFormat="1" ht="23" customHeight="1" spans="1:9">
      <c r="A36" s="8">
        <v>34</v>
      </c>
      <c r="B36" s="22" t="s">
        <v>10</v>
      </c>
      <c r="C36" s="23" t="s">
        <v>122</v>
      </c>
      <c r="D36" s="22" t="s">
        <v>125</v>
      </c>
      <c r="E36" s="14" t="s">
        <v>126</v>
      </c>
      <c r="F36" s="9" t="s">
        <v>14</v>
      </c>
      <c r="G36" s="14" t="s">
        <v>127</v>
      </c>
      <c r="H36" s="14">
        <v>1200</v>
      </c>
      <c r="I36" s="25">
        <v>1200</v>
      </c>
    </row>
    <row r="37" s="4" customFormat="1" ht="23" customHeight="1" spans="1:9">
      <c r="A37" s="8">
        <v>35</v>
      </c>
      <c r="B37" s="22" t="s">
        <v>10</v>
      </c>
      <c r="C37" s="23" t="s">
        <v>122</v>
      </c>
      <c r="D37" s="22" t="s">
        <v>128</v>
      </c>
      <c r="E37" s="14" t="s">
        <v>55</v>
      </c>
      <c r="F37" s="14" t="s">
        <v>129</v>
      </c>
      <c r="G37" s="14" t="s">
        <v>130</v>
      </c>
      <c r="H37" s="14">
        <v>6000</v>
      </c>
      <c r="I37" s="25">
        <v>1200</v>
      </c>
    </row>
    <row r="38" s="4" customFormat="1" ht="23" customHeight="1" spans="1:9">
      <c r="A38" s="8">
        <v>36</v>
      </c>
      <c r="B38" s="22" t="s">
        <v>10</v>
      </c>
      <c r="C38" s="23" t="s">
        <v>122</v>
      </c>
      <c r="D38" s="22" t="s">
        <v>131</v>
      </c>
      <c r="E38" s="14" t="s">
        <v>132</v>
      </c>
      <c r="F38" s="14" t="s">
        <v>14</v>
      </c>
      <c r="G38" s="14" t="s">
        <v>133</v>
      </c>
      <c r="H38" s="14">
        <v>3600</v>
      </c>
      <c r="I38" s="25">
        <v>1200</v>
      </c>
    </row>
    <row r="39" ht="23" customHeight="1" spans="1:9">
      <c r="A39" s="8">
        <v>37</v>
      </c>
      <c r="B39" s="22" t="s">
        <v>10</v>
      </c>
      <c r="C39" s="22" t="s">
        <v>134</v>
      </c>
      <c r="D39" s="22" t="s">
        <v>135</v>
      </c>
      <c r="E39" s="14">
        <v>2021.11</v>
      </c>
      <c r="F39" s="14" t="s">
        <v>14</v>
      </c>
      <c r="G39" s="14" t="s">
        <v>136</v>
      </c>
      <c r="H39" s="14">
        <v>4000</v>
      </c>
      <c r="I39" s="14">
        <v>1200</v>
      </c>
    </row>
    <row r="40" s="1" customFormat="1" ht="23" customHeight="1" spans="1:9">
      <c r="A40" s="8">
        <v>38</v>
      </c>
      <c r="B40" s="8" t="s">
        <v>10</v>
      </c>
      <c r="C40" s="8" t="s">
        <v>134</v>
      </c>
      <c r="D40" s="8" t="s">
        <v>137</v>
      </c>
      <c r="E40" s="9">
        <v>2023.01</v>
      </c>
      <c r="F40" s="9" t="s">
        <v>138</v>
      </c>
      <c r="G40" s="9" t="s">
        <v>139</v>
      </c>
      <c r="H40" s="9">
        <v>5000</v>
      </c>
      <c r="I40" s="9">
        <v>1200</v>
      </c>
    </row>
    <row r="41" s="1" customFormat="1" ht="23" customHeight="1" spans="1:9">
      <c r="A41" s="8">
        <v>39</v>
      </c>
      <c r="B41" s="8" t="s">
        <v>10</v>
      </c>
      <c r="C41" s="8" t="s">
        <v>134</v>
      </c>
      <c r="D41" s="8" t="s">
        <v>140</v>
      </c>
      <c r="E41" s="9">
        <v>2023.01</v>
      </c>
      <c r="F41" s="9" t="s">
        <v>141</v>
      </c>
      <c r="G41" s="9" t="s">
        <v>142</v>
      </c>
      <c r="H41" s="9">
        <v>4000</v>
      </c>
      <c r="I41" s="9">
        <v>1200</v>
      </c>
    </row>
    <row r="42" s="1" customFormat="1" ht="23" customHeight="1" spans="1:9">
      <c r="A42" s="8">
        <v>40</v>
      </c>
      <c r="B42" s="8" t="s">
        <v>10</v>
      </c>
      <c r="C42" s="8" t="s">
        <v>134</v>
      </c>
      <c r="D42" s="8" t="s">
        <v>143</v>
      </c>
      <c r="E42" s="9">
        <v>2023.01</v>
      </c>
      <c r="F42" s="9" t="s">
        <v>144</v>
      </c>
      <c r="G42" s="9" t="s">
        <v>145</v>
      </c>
      <c r="H42" s="9">
        <v>6000</v>
      </c>
      <c r="I42" s="9">
        <v>1200</v>
      </c>
    </row>
    <row r="43" s="1" customFormat="1" ht="23" customHeight="1" spans="1:9">
      <c r="A43" s="8">
        <v>41</v>
      </c>
      <c r="B43" s="8" t="s">
        <v>10</v>
      </c>
      <c r="C43" s="8" t="s">
        <v>134</v>
      </c>
      <c r="D43" s="8" t="s">
        <v>146</v>
      </c>
      <c r="E43" s="9">
        <v>2023.01</v>
      </c>
      <c r="F43" s="9" t="s">
        <v>144</v>
      </c>
      <c r="G43" s="9" t="s">
        <v>147</v>
      </c>
      <c r="H43" s="9">
        <v>5500</v>
      </c>
      <c r="I43" s="9">
        <v>1200</v>
      </c>
    </row>
    <row r="44" s="1" customFormat="1" ht="23" customHeight="1" spans="1:9">
      <c r="A44" s="8">
        <v>42</v>
      </c>
      <c r="B44" s="8" t="s">
        <v>10</v>
      </c>
      <c r="C44" s="8" t="s">
        <v>134</v>
      </c>
      <c r="D44" s="8" t="s">
        <v>148</v>
      </c>
      <c r="E44" s="9">
        <v>2023.03</v>
      </c>
      <c r="F44" s="9" t="s">
        <v>149</v>
      </c>
      <c r="G44" s="9" t="s">
        <v>150</v>
      </c>
      <c r="H44" s="9">
        <v>5000</v>
      </c>
      <c r="I44" s="9">
        <v>1200</v>
      </c>
    </row>
    <row r="45" s="1" customFormat="1" ht="23" customHeight="1" spans="1:9">
      <c r="A45" s="8">
        <v>43</v>
      </c>
      <c r="B45" s="8" t="s">
        <v>10</v>
      </c>
      <c r="C45" s="8" t="s">
        <v>134</v>
      </c>
      <c r="D45" s="8" t="s">
        <v>151</v>
      </c>
      <c r="E45" s="9">
        <v>2022.2</v>
      </c>
      <c r="F45" s="9" t="s">
        <v>152</v>
      </c>
      <c r="G45" s="9" t="s">
        <v>153</v>
      </c>
      <c r="H45" s="9">
        <v>5000</v>
      </c>
      <c r="I45" s="9">
        <v>1200</v>
      </c>
    </row>
    <row r="46" s="1" customFormat="1" ht="23" customHeight="1" spans="1:9">
      <c r="A46" s="8">
        <v>44</v>
      </c>
      <c r="B46" s="8" t="s">
        <v>10</v>
      </c>
      <c r="C46" s="8" t="s">
        <v>134</v>
      </c>
      <c r="D46" s="8" t="s">
        <v>154</v>
      </c>
      <c r="E46" s="9">
        <v>2023.01</v>
      </c>
      <c r="F46" s="9" t="s">
        <v>155</v>
      </c>
      <c r="G46" s="9" t="s">
        <v>156</v>
      </c>
      <c r="H46" s="9">
        <v>4500</v>
      </c>
      <c r="I46" s="9">
        <v>1200</v>
      </c>
    </row>
    <row r="47" s="1" customFormat="1" ht="23" customHeight="1" spans="1:9">
      <c r="A47" s="8">
        <v>45</v>
      </c>
      <c r="B47" s="8" t="s">
        <v>10</v>
      </c>
      <c r="C47" s="8" t="s">
        <v>134</v>
      </c>
      <c r="D47" s="8" t="s">
        <v>157</v>
      </c>
      <c r="E47" s="9">
        <v>2020.03</v>
      </c>
      <c r="F47" s="9" t="s">
        <v>14</v>
      </c>
      <c r="G47" s="9" t="s">
        <v>158</v>
      </c>
      <c r="H47" s="9">
        <v>3500</v>
      </c>
      <c r="I47" s="9">
        <v>1200</v>
      </c>
    </row>
    <row r="48" s="1" customFormat="1" ht="23" customHeight="1" spans="1:9">
      <c r="A48" s="8">
        <v>46</v>
      </c>
      <c r="B48" s="8" t="s">
        <v>10</v>
      </c>
      <c r="C48" s="8" t="s">
        <v>134</v>
      </c>
      <c r="D48" s="8" t="s">
        <v>159</v>
      </c>
      <c r="E48" s="9">
        <v>2023.03</v>
      </c>
      <c r="F48" s="9" t="s">
        <v>95</v>
      </c>
      <c r="G48" s="9" t="s">
        <v>160</v>
      </c>
      <c r="H48" s="9">
        <v>7500</v>
      </c>
      <c r="I48" s="9">
        <v>1200</v>
      </c>
    </row>
    <row r="49" s="1" customFormat="1" ht="23" customHeight="1" spans="1:9">
      <c r="A49" s="8">
        <v>47</v>
      </c>
      <c r="B49" s="8" t="s">
        <v>10</v>
      </c>
      <c r="C49" s="24" t="s">
        <v>134</v>
      </c>
      <c r="D49" s="24" t="s">
        <v>161</v>
      </c>
      <c r="E49" s="24" t="s">
        <v>162</v>
      </c>
      <c r="F49" s="24" t="s">
        <v>14</v>
      </c>
      <c r="G49" s="24" t="s">
        <v>88</v>
      </c>
      <c r="H49" s="24">
        <v>4000</v>
      </c>
      <c r="I49" s="24">
        <v>1200</v>
      </c>
    </row>
    <row r="50" s="1" customFormat="1" ht="23" customHeight="1" spans="1:9">
      <c r="A50" s="8">
        <v>48</v>
      </c>
      <c r="B50" s="8" t="s">
        <v>10</v>
      </c>
      <c r="C50" s="24" t="s">
        <v>134</v>
      </c>
      <c r="D50" s="24" t="s">
        <v>163</v>
      </c>
      <c r="E50" s="24" t="s">
        <v>164</v>
      </c>
      <c r="F50" s="24" t="s">
        <v>63</v>
      </c>
      <c r="G50" s="24" t="s">
        <v>165</v>
      </c>
      <c r="H50" s="24" t="s">
        <v>166</v>
      </c>
      <c r="I50" s="24" t="s">
        <v>167</v>
      </c>
    </row>
    <row r="51" s="1" customFormat="1" ht="23" customHeight="1" spans="1:9">
      <c r="A51" s="8">
        <v>49</v>
      </c>
      <c r="B51" s="8" t="s">
        <v>10</v>
      </c>
      <c r="C51" s="24" t="s">
        <v>134</v>
      </c>
      <c r="D51" s="24" t="s">
        <v>168</v>
      </c>
      <c r="E51" s="24" t="s">
        <v>35</v>
      </c>
      <c r="F51" s="24" t="s">
        <v>63</v>
      </c>
      <c r="G51" s="24" t="s">
        <v>169</v>
      </c>
      <c r="H51" s="24" t="s">
        <v>170</v>
      </c>
      <c r="I51" s="24" t="s">
        <v>167</v>
      </c>
    </row>
    <row r="52" s="1" customFormat="1" ht="23" customHeight="1" spans="1:9">
      <c r="A52" s="8">
        <v>50</v>
      </c>
      <c r="B52" s="8" t="s">
        <v>10</v>
      </c>
      <c r="C52" s="24" t="s">
        <v>171</v>
      </c>
      <c r="D52" s="24" t="s">
        <v>172</v>
      </c>
      <c r="E52" s="24" t="s">
        <v>173</v>
      </c>
      <c r="F52" s="24" t="s">
        <v>14</v>
      </c>
      <c r="G52" s="24" t="s">
        <v>174</v>
      </c>
      <c r="H52" s="24">
        <v>1500</v>
      </c>
      <c r="I52" s="24">
        <v>1200</v>
      </c>
    </row>
    <row r="53" s="1" customFormat="1" ht="23" customHeight="1" spans="1:9">
      <c r="A53" s="8">
        <v>51</v>
      </c>
      <c r="B53" s="8" t="s">
        <v>10</v>
      </c>
      <c r="C53" s="24" t="s">
        <v>171</v>
      </c>
      <c r="D53" s="24" t="s">
        <v>175</v>
      </c>
      <c r="E53" s="24" t="s">
        <v>176</v>
      </c>
      <c r="F53" s="24" t="s">
        <v>177</v>
      </c>
      <c r="G53" s="24" t="s">
        <v>178</v>
      </c>
      <c r="H53" s="24">
        <v>4500</v>
      </c>
      <c r="I53" s="24">
        <v>1200</v>
      </c>
    </row>
    <row r="54" s="1" customFormat="1" ht="23" customHeight="1" spans="1:9">
      <c r="A54" s="8">
        <v>52</v>
      </c>
      <c r="B54" s="8" t="s">
        <v>10</v>
      </c>
      <c r="C54" s="24" t="s">
        <v>171</v>
      </c>
      <c r="D54" s="24" t="s">
        <v>179</v>
      </c>
      <c r="E54" s="24" t="s">
        <v>180</v>
      </c>
      <c r="F54" s="24" t="s">
        <v>14</v>
      </c>
      <c r="G54" s="24" t="s">
        <v>174</v>
      </c>
      <c r="H54" s="24">
        <v>2000</v>
      </c>
      <c r="I54" s="24">
        <v>1200</v>
      </c>
    </row>
    <row r="55" s="1" customFormat="1" ht="23" customHeight="1" spans="1:9">
      <c r="A55" s="8">
        <v>53</v>
      </c>
      <c r="B55" s="8" t="s">
        <v>10</v>
      </c>
      <c r="C55" s="24" t="s">
        <v>171</v>
      </c>
      <c r="D55" s="24" t="s">
        <v>181</v>
      </c>
      <c r="E55" s="24" t="s">
        <v>176</v>
      </c>
      <c r="F55" s="24" t="s">
        <v>14</v>
      </c>
      <c r="G55" s="24" t="s">
        <v>182</v>
      </c>
      <c r="H55" s="24">
        <v>1000</v>
      </c>
      <c r="I55" s="24">
        <v>1200</v>
      </c>
    </row>
    <row r="56" s="1" customFormat="1" ht="23" customHeight="1" spans="1:9">
      <c r="A56" s="8">
        <v>54</v>
      </c>
      <c r="B56" s="8" t="s">
        <v>10</v>
      </c>
      <c r="C56" s="24" t="s">
        <v>171</v>
      </c>
      <c r="D56" s="24" t="s">
        <v>183</v>
      </c>
      <c r="E56" s="24" t="s">
        <v>184</v>
      </c>
      <c r="F56" s="24" t="s">
        <v>185</v>
      </c>
      <c r="G56" s="24" t="s">
        <v>186</v>
      </c>
      <c r="H56" s="24">
        <v>3000</v>
      </c>
      <c r="I56" s="24">
        <v>1200</v>
      </c>
    </row>
    <row r="57" s="1" customFormat="1" ht="23" customHeight="1" spans="1:9">
      <c r="A57" s="8">
        <v>55</v>
      </c>
      <c r="B57" s="8" t="s">
        <v>10</v>
      </c>
      <c r="C57" s="24" t="s">
        <v>187</v>
      </c>
      <c r="D57" s="24" t="s">
        <v>188</v>
      </c>
      <c r="E57" s="24" t="s">
        <v>189</v>
      </c>
      <c r="F57" s="24" t="s">
        <v>190</v>
      </c>
      <c r="G57" s="24" t="s">
        <v>191</v>
      </c>
      <c r="H57" s="24" t="s">
        <v>192</v>
      </c>
      <c r="I57" s="24" t="s">
        <v>167</v>
      </c>
    </row>
    <row r="58" s="1" customFormat="1" ht="23" customHeight="1" spans="1:9">
      <c r="A58" s="8">
        <v>56</v>
      </c>
      <c r="B58" s="8" t="s">
        <v>10</v>
      </c>
      <c r="C58" s="24" t="s">
        <v>187</v>
      </c>
      <c r="D58" s="24" t="s">
        <v>193</v>
      </c>
      <c r="E58" s="24" t="s">
        <v>194</v>
      </c>
      <c r="F58" s="24" t="s">
        <v>195</v>
      </c>
      <c r="G58" s="24" t="s">
        <v>196</v>
      </c>
      <c r="H58" s="24" t="s">
        <v>197</v>
      </c>
      <c r="I58" s="24" t="s">
        <v>167</v>
      </c>
    </row>
    <row r="59" s="1" customFormat="1" ht="23" customHeight="1" spans="1:9">
      <c r="A59" s="8">
        <v>57</v>
      </c>
      <c r="B59" s="8" t="s">
        <v>10</v>
      </c>
      <c r="C59" s="24" t="s">
        <v>187</v>
      </c>
      <c r="D59" s="24" t="s">
        <v>198</v>
      </c>
      <c r="E59" s="24" t="s">
        <v>199</v>
      </c>
      <c r="F59" s="24" t="s">
        <v>200</v>
      </c>
      <c r="G59" s="24" t="s">
        <v>201</v>
      </c>
      <c r="H59" s="24" t="s">
        <v>202</v>
      </c>
      <c r="I59" s="24" t="s">
        <v>167</v>
      </c>
    </row>
    <row r="60" s="1" customFormat="1" ht="23" customHeight="1" spans="1:9">
      <c r="A60" s="8">
        <v>58</v>
      </c>
      <c r="B60" s="8" t="s">
        <v>10</v>
      </c>
      <c r="C60" s="24" t="s">
        <v>187</v>
      </c>
      <c r="D60" s="24" t="s">
        <v>203</v>
      </c>
      <c r="E60" s="24" t="s">
        <v>204</v>
      </c>
      <c r="F60" s="24" t="s">
        <v>205</v>
      </c>
      <c r="G60" s="24" t="s">
        <v>206</v>
      </c>
      <c r="H60" s="24" t="s">
        <v>207</v>
      </c>
      <c r="I60" s="24" t="s">
        <v>167</v>
      </c>
    </row>
    <row r="61" s="1" customFormat="1" ht="23" customHeight="1" spans="1:9">
      <c r="A61" s="8">
        <v>59</v>
      </c>
      <c r="B61" s="8" t="s">
        <v>10</v>
      </c>
      <c r="C61" s="24" t="s">
        <v>187</v>
      </c>
      <c r="D61" s="24" t="s">
        <v>208</v>
      </c>
      <c r="E61" s="24" t="s">
        <v>20</v>
      </c>
      <c r="F61" s="24" t="s">
        <v>209</v>
      </c>
      <c r="G61" s="24" t="s">
        <v>210</v>
      </c>
      <c r="H61" s="24" t="s">
        <v>211</v>
      </c>
      <c r="I61" s="24" t="s">
        <v>167</v>
      </c>
    </row>
    <row r="62" s="1" customFormat="1" ht="23" customHeight="1" spans="1:9">
      <c r="A62" s="8">
        <v>60</v>
      </c>
      <c r="B62" s="8" t="s">
        <v>10</v>
      </c>
      <c r="C62" s="24" t="s">
        <v>187</v>
      </c>
      <c r="D62" s="24" t="s">
        <v>212</v>
      </c>
      <c r="E62" s="24" t="s">
        <v>71</v>
      </c>
      <c r="F62" s="24" t="s">
        <v>213</v>
      </c>
      <c r="G62" s="24" t="s">
        <v>214</v>
      </c>
      <c r="H62" s="24" t="s">
        <v>215</v>
      </c>
      <c r="I62" s="24" t="s">
        <v>167</v>
      </c>
    </row>
    <row r="63" s="1" customFormat="1" ht="23" customHeight="1" spans="1:9">
      <c r="A63" s="8">
        <v>61</v>
      </c>
      <c r="B63" s="8" t="s">
        <v>10</v>
      </c>
      <c r="C63" s="24" t="s">
        <v>187</v>
      </c>
      <c r="D63" s="24" t="s">
        <v>216</v>
      </c>
      <c r="E63" s="9" t="s">
        <v>217</v>
      </c>
      <c r="F63" s="24" t="s">
        <v>213</v>
      </c>
      <c r="G63" s="24" t="s">
        <v>214</v>
      </c>
      <c r="H63" s="24" t="s">
        <v>218</v>
      </c>
      <c r="I63" s="24" t="s">
        <v>167</v>
      </c>
    </row>
    <row r="64" s="1" customFormat="1" ht="23" customHeight="1" spans="1:9">
      <c r="A64" s="8">
        <v>62</v>
      </c>
      <c r="B64" s="8" t="s">
        <v>10</v>
      </c>
      <c r="C64" s="24" t="s">
        <v>187</v>
      </c>
      <c r="D64" s="24" t="s">
        <v>219</v>
      </c>
      <c r="E64" s="9" t="s">
        <v>20</v>
      </c>
      <c r="F64" s="24" t="s">
        <v>220</v>
      </c>
      <c r="G64" s="24" t="s">
        <v>221</v>
      </c>
      <c r="H64" s="24">
        <v>3000</v>
      </c>
      <c r="I64" s="24">
        <v>1200</v>
      </c>
    </row>
    <row r="65" s="1" customFormat="1" ht="23" customHeight="1" spans="1:9">
      <c r="A65" s="8">
        <v>63</v>
      </c>
      <c r="B65" s="8" t="s">
        <v>10</v>
      </c>
      <c r="C65" s="24" t="s">
        <v>187</v>
      </c>
      <c r="D65" s="24" t="s">
        <v>222</v>
      </c>
      <c r="E65" s="9" t="s">
        <v>223</v>
      </c>
      <c r="F65" s="24" t="s">
        <v>95</v>
      </c>
      <c r="G65" s="24" t="s">
        <v>224</v>
      </c>
      <c r="H65" s="24">
        <v>2600</v>
      </c>
      <c r="I65" s="24">
        <v>1200</v>
      </c>
    </row>
    <row r="66" customFormat="1" ht="23" customHeight="1" spans="1:9">
      <c r="A66" s="8">
        <v>64</v>
      </c>
      <c r="B66" s="8" t="s">
        <v>10</v>
      </c>
      <c r="C66" s="8" t="s">
        <v>187</v>
      </c>
      <c r="D66" s="8" t="s">
        <v>225</v>
      </c>
      <c r="E66" s="9" t="s">
        <v>226</v>
      </c>
      <c r="F66" s="9" t="s">
        <v>227</v>
      </c>
      <c r="G66" s="9" t="s">
        <v>228</v>
      </c>
      <c r="H66" s="9">
        <v>3000</v>
      </c>
      <c r="I66" s="9">
        <v>1200</v>
      </c>
    </row>
    <row r="67" customFormat="1" ht="23" customHeight="1" spans="1:9">
      <c r="A67" s="8">
        <v>65</v>
      </c>
      <c r="B67" s="24" t="s">
        <v>10</v>
      </c>
      <c r="C67" s="24" t="s">
        <v>229</v>
      </c>
      <c r="D67" s="24" t="s">
        <v>230</v>
      </c>
      <c r="E67" s="24">
        <v>2023.4</v>
      </c>
      <c r="F67" s="24" t="s">
        <v>231</v>
      </c>
      <c r="G67" s="24" t="s">
        <v>232</v>
      </c>
      <c r="H67" s="24">
        <v>5500</v>
      </c>
      <c r="I67" s="24">
        <v>1200</v>
      </c>
    </row>
    <row r="68" customFormat="1" ht="23" customHeight="1" spans="1:9">
      <c r="A68" s="8">
        <v>66</v>
      </c>
      <c r="B68" s="24" t="s">
        <v>10</v>
      </c>
      <c r="C68" s="24" t="s">
        <v>229</v>
      </c>
      <c r="D68" s="24" t="s">
        <v>233</v>
      </c>
      <c r="E68" s="24">
        <v>2023.2</v>
      </c>
      <c r="F68" s="24" t="s">
        <v>234</v>
      </c>
      <c r="G68" s="24" t="s">
        <v>235</v>
      </c>
      <c r="H68" s="24">
        <v>6000</v>
      </c>
      <c r="I68" s="24">
        <v>1200</v>
      </c>
    </row>
    <row r="69" customFormat="1" ht="23" customHeight="1" spans="1:9">
      <c r="A69" s="8">
        <v>67</v>
      </c>
      <c r="B69" s="24" t="s">
        <v>10</v>
      </c>
      <c r="C69" s="24" t="s">
        <v>229</v>
      </c>
      <c r="D69" s="24" t="s">
        <v>236</v>
      </c>
      <c r="E69" s="24">
        <v>2023.1</v>
      </c>
      <c r="F69" s="24" t="s">
        <v>237</v>
      </c>
      <c r="G69" s="24" t="s">
        <v>238</v>
      </c>
      <c r="H69" s="24">
        <v>4500</v>
      </c>
      <c r="I69" s="24">
        <v>1200</v>
      </c>
    </row>
    <row r="70" ht="23" customHeight="1" spans="1:9">
      <c r="A70" s="8">
        <v>68</v>
      </c>
      <c r="B70" s="9" t="s">
        <v>239</v>
      </c>
      <c r="C70" s="9" t="s">
        <v>240</v>
      </c>
      <c r="D70" s="9" t="s">
        <v>241</v>
      </c>
      <c r="E70" s="9">
        <v>2023.5</v>
      </c>
      <c r="F70" s="9" t="s">
        <v>242</v>
      </c>
      <c r="G70" s="9" t="s">
        <v>243</v>
      </c>
      <c r="H70" s="9">
        <v>4300</v>
      </c>
      <c r="I70" s="9">
        <v>1200</v>
      </c>
    </row>
    <row r="71" ht="23" customHeight="1" spans="1:9">
      <c r="A71" s="8">
        <v>69</v>
      </c>
      <c r="B71" s="9" t="s">
        <v>239</v>
      </c>
      <c r="C71" s="9" t="s">
        <v>240</v>
      </c>
      <c r="D71" s="9" t="s">
        <v>244</v>
      </c>
      <c r="E71" s="9">
        <v>2023.3</v>
      </c>
      <c r="F71" s="9" t="s">
        <v>245</v>
      </c>
      <c r="G71" s="9" t="s">
        <v>246</v>
      </c>
      <c r="H71" s="9">
        <v>5000</v>
      </c>
      <c r="I71" s="9">
        <v>1200</v>
      </c>
    </row>
    <row r="72" ht="23" customHeight="1" spans="1:9">
      <c r="A72" s="8">
        <v>70</v>
      </c>
      <c r="B72" s="9" t="s">
        <v>239</v>
      </c>
      <c r="C72" s="9" t="s">
        <v>240</v>
      </c>
      <c r="D72" s="9" t="s">
        <v>247</v>
      </c>
      <c r="E72" s="9">
        <v>2023.1</v>
      </c>
      <c r="F72" s="9" t="s">
        <v>14</v>
      </c>
      <c r="G72" s="9" t="s">
        <v>248</v>
      </c>
      <c r="H72" s="9">
        <v>1200</v>
      </c>
      <c r="I72" s="9">
        <v>1200</v>
      </c>
    </row>
    <row r="73" ht="23" customHeight="1" spans="1:9">
      <c r="A73" s="8">
        <v>71</v>
      </c>
      <c r="B73" s="9" t="s">
        <v>239</v>
      </c>
      <c r="C73" s="9" t="s">
        <v>240</v>
      </c>
      <c r="D73" s="9" t="s">
        <v>249</v>
      </c>
      <c r="E73" s="9">
        <v>2023.4</v>
      </c>
      <c r="F73" s="9" t="s">
        <v>14</v>
      </c>
      <c r="G73" s="9" t="s">
        <v>250</v>
      </c>
      <c r="H73" s="9">
        <v>5000</v>
      </c>
      <c r="I73" s="9">
        <v>1200</v>
      </c>
    </row>
    <row r="74" ht="23" customHeight="1" spans="1:9">
      <c r="A74" s="8">
        <v>72</v>
      </c>
      <c r="B74" s="9" t="s">
        <v>239</v>
      </c>
      <c r="C74" s="9" t="s">
        <v>240</v>
      </c>
      <c r="D74" s="9" t="s">
        <v>251</v>
      </c>
      <c r="E74" s="9">
        <v>2023.5</v>
      </c>
      <c r="F74" s="9" t="s">
        <v>252</v>
      </c>
      <c r="G74" s="9" t="s">
        <v>253</v>
      </c>
      <c r="H74" s="9">
        <v>4300</v>
      </c>
      <c r="I74" s="9">
        <v>1200</v>
      </c>
    </row>
    <row r="75" ht="23" customHeight="1" spans="1:9">
      <c r="A75" s="8">
        <v>73</v>
      </c>
      <c r="B75" s="9" t="s">
        <v>239</v>
      </c>
      <c r="C75" s="9" t="s">
        <v>240</v>
      </c>
      <c r="D75" s="9" t="s">
        <v>254</v>
      </c>
      <c r="E75" s="9" t="s">
        <v>255</v>
      </c>
      <c r="F75" s="9" t="s">
        <v>14</v>
      </c>
      <c r="G75" s="9" t="s">
        <v>256</v>
      </c>
      <c r="H75" s="9">
        <v>6000</v>
      </c>
      <c r="I75" s="9">
        <v>1200</v>
      </c>
    </row>
    <row r="76" ht="23" customHeight="1" spans="1:9">
      <c r="A76" s="8">
        <v>74</v>
      </c>
      <c r="B76" s="9" t="s">
        <v>239</v>
      </c>
      <c r="C76" s="9" t="s">
        <v>240</v>
      </c>
      <c r="D76" s="9" t="s">
        <v>257</v>
      </c>
      <c r="E76" s="9">
        <v>2023.3</v>
      </c>
      <c r="F76" s="9" t="s">
        <v>258</v>
      </c>
      <c r="G76" s="9" t="s">
        <v>259</v>
      </c>
      <c r="H76" s="9">
        <v>3000</v>
      </c>
      <c r="I76" s="9">
        <v>1200</v>
      </c>
    </row>
    <row r="77" ht="23" customHeight="1" spans="1:9">
      <c r="A77" s="8">
        <v>75</v>
      </c>
      <c r="B77" s="9" t="s">
        <v>239</v>
      </c>
      <c r="C77" s="9" t="s">
        <v>240</v>
      </c>
      <c r="D77" s="23" t="s">
        <v>260</v>
      </c>
      <c r="E77" s="23">
        <v>2023.01</v>
      </c>
      <c r="F77" s="14" t="s">
        <v>261</v>
      </c>
      <c r="G77" s="14" t="s">
        <v>262</v>
      </c>
      <c r="H77" s="23">
        <v>4000</v>
      </c>
      <c r="I77" s="23">
        <v>1200</v>
      </c>
    </row>
    <row r="78" ht="23" customHeight="1" spans="1:9">
      <c r="A78" s="8">
        <v>76</v>
      </c>
      <c r="B78" s="9" t="s">
        <v>239</v>
      </c>
      <c r="C78" s="9" t="s">
        <v>240</v>
      </c>
      <c r="D78" s="14" t="s">
        <v>263</v>
      </c>
      <c r="E78" s="14">
        <v>2023.03</v>
      </c>
      <c r="F78" s="14" t="s">
        <v>264</v>
      </c>
      <c r="G78" s="14" t="s">
        <v>265</v>
      </c>
      <c r="H78" s="22">
        <v>4000</v>
      </c>
      <c r="I78" s="22">
        <v>1200</v>
      </c>
    </row>
    <row r="79" ht="23" customHeight="1" spans="1:9">
      <c r="A79" s="8">
        <v>77</v>
      </c>
      <c r="B79" s="9" t="s">
        <v>239</v>
      </c>
      <c r="C79" s="9" t="s">
        <v>240</v>
      </c>
      <c r="D79" s="14" t="s">
        <v>266</v>
      </c>
      <c r="E79" s="14">
        <v>2023.01</v>
      </c>
      <c r="F79" s="14" t="s">
        <v>267</v>
      </c>
      <c r="G79" s="14" t="s">
        <v>268</v>
      </c>
      <c r="H79" s="22">
        <v>4000</v>
      </c>
      <c r="I79" s="22">
        <v>1200</v>
      </c>
    </row>
    <row r="80" ht="23" customHeight="1" spans="1:9">
      <c r="A80" s="8">
        <v>78</v>
      </c>
      <c r="B80" s="26" t="s">
        <v>269</v>
      </c>
      <c r="C80" s="27" t="s">
        <v>270</v>
      </c>
      <c r="D80" s="28" t="s">
        <v>271</v>
      </c>
      <c r="E80" s="14">
        <v>2021.07</v>
      </c>
      <c r="F80" s="15" t="s">
        <v>272</v>
      </c>
      <c r="G80" s="15" t="s">
        <v>273</v>
      </c>
      <c r="H80" s="15">
        <v>3200</v>
      </c>
      <c r="I80" s="15">
        <v>1200</v>
      </c>
    </row>
    <row r="81" ht="23" customHeight="1" spans="1:9">
      <c r="A81" s="8">
        <v>79</v>
      </c>
      <c r="B81" s="26" t="s">
        <v>269</v>
      </c>
      <c r="C81" s="27" t="s">
        <v>270</v>
      </c>
      <c r="D81" s="28" t="s">
        <v>274</v>
      </c>
      <c r="E81" s="29">
        <v>2020.1</v>
      </c>
      <c r="F81" s="15" t="s">
        <v>275</v>
      </c>
      <c r="G81" s="15" t="s">
        <v>276</v>
      </c>
      <c r="H81" s="15" t="s">
        <v>277</v>
      </c>
      <c r="I81" s="15">
        <v>1200</v>
      </c>
    </row>
    <row r="82" ht="23" customHeight="1" spans="1:9">
      <c r="A82" s="8">
        <v>80</v>
      </c>
      <c r="B82" s="26" t="s">
        <v>269</v>
      </c>
      <c r="C82" s="27" t="s">
        <v>270</v>
      </c>
      <c r="D82" s="15" t="s">
        <v>278</v>
      </c>
      <c r="E82" s="14">
        <v>2023.03</v>
      </c>
      <c r="F82" s="15" t="s">
        <v>279</v>
      </c>
      <c r="G82" s="15" t="s">
        <v>280</v>
      </c>
      <c r="H82" s="15" t="s">
        <v>281</v>
      </c>
      <c r="I82" s="15">
        <v>1200</v>
      </c>
    </row>
    <row r="83" ht="23" customHeight="1" spans="1:9">
      <c r="A83" s="8">
        <v>81</v>
      </c>
      <c r="B83" s="26" t="s">
        <v>269</v>
      </c>
      <c r="C83" s="27" t="s">
        <v>270</v>
      </c>
      <c r="D83" s="15" t="s">
        <v>282</v>
      </c>
      <c r="E83" s="29">
        <v>2023.03</v>
      </c>
      <c r="F83" s="15" t="s">
        <v>283</v>
      </c>
      <c r="G83" s="15" t="s">
        <v>284</v>
      </c>
      <c r="H83" s="15" t="s">
        <v>285</v>
      </c>
      <c r="I83" s="15">
        <v>1200</v>
      </c>
    </row>
    <row r="84" ht="23" customHeight="1" spans="1:9">
      <c r="A84" s="8">
        <v>82</v>
      </c>
      <c r="B84" s="8" t="s">
        <v>286</v>
      </c>
      <c r="C84" s="8" t="s">
        <v>287</v>
      </c>
      <c r="D84" s="8" t="s">
        <v>288</v>
      </c>
      <c r="E84" s="30">
        <v>2023.01</v>
      </c>
      <c r="F84" s="9" t="s">
        <v>289</v>
      </c>
      <c r="G84" s="9" t="s">
        <v>290</v>
      </c>
      <c r="H84" s="20">
        <v>3000</v>
      </c>
      <c r="I84" s="20">
        <v>1200</v>
      </c>
    </row>
    <row r="85" ht="23" customHeight="1" spans="1:9">
      <c r="A85" s="8">
        <v>83</v>
      </c>
      <c r="B85" s="8" t="s">
        <v>286</v>
      </c>
      <c r="C85" s="8" t="s">
        <v>291</v>
      </c>
      <c r="D85" s="8" t="s">
        <v>292</v>
      </c>
      <c r="E85" s="30">
        <v>2023.02</v>
      </c>
      <c r="F85" s="9" t="s">
        <v>293</v>
      </c>
      <c r="G85" s="14" t="s">
        <v>294</v>
      </c>
      <c r="H85" s="20">
        <v>6000</v>
      </c>
      <c r="I85" s="8">
        <v>1200</v>
      </c>
    </row>
    <row r="86" ht="23" customHeight="1" spans="1:9">
      <c r="A86" s="8">
        <v>84</v>
      </c>
      <c r="B86" s="8" t="s">
        <v>286</v>
      </c>
      <c r="C86" s="8" t="s">
        <v>291</v>
      </c>
      <c r="D86" s="8" t="s">
        <v>295</v>
      </c>
      <c r="E86" s="30">
        <v>2022.08</v>
      </c>
      <c r="F86" s="9" t="s">
        <v>289</v>
      </c>
      <c r="G86" s="14" t="s">
        <v>296</v>
      </c>
      <c r="H86" s="20">
        <v>2200</v>
      </c>
      <c r="I86" s="20">
        <v>1200</v>
      </c>
    </row>
    <row r="87" ht="23" customHeight="1" spans="1:9">
      <c r="A87" s="8">
        <v>85</v>
      </c>
      <c r="B87" s="8" t="s">
        <v>286</v>
      </c>
      <c r="C87" s="8" t="s">
        <v>291</v>
      </c>
      <c r="D87" s="8" t="s">
        <v>297</v>
      </c>
      <c r="E87" s="9">
        <v>2021.01</v>
      </c>
      <c r="F87" s="9" t="s">
        <v>293</v>
      </c>
      <c r="G87" s="9" t="s">
        <v>298</v>
      </c>
      <c r="H87" s="20">
        <v>6141</v>
      </c>
      <c r="I87" s="8">
        <v>1200</v>
      </c>
    </row>
    <row r="88" ht="23" customHeight="1" spans="1:9">
      <c r="A88" s="8">
        <v>86</v>
      </c>
      <c r="B88" s="8" t="s">
        <v>286</v>
      </c>
      <c r="C88" s="8" t="s">
        <v>299</v>
      </c>
      <c r="D88" s="8" t="s">
        <v>300</v>
      </c>
      <c r="E88" s="9">
        <v>2022.01</v>
      </c>
      <c r="F88" s="9" t="s">
        <v>301</v>
      </c>
      <c r="G88" s="9" t="s">
        <v>302</v>
      </c>
      <c r="H88" s="20">
        <v>3000</v>
      </c>
      <c r="I88" s="8">
        <v>1200</v>
      </c>
    </row>
    <row r="89" ht="23" customHeight="1" spans="1:9">
      <c r="A89" s="8">
        <v>87</v>
      </c>
      <c r="B89" s="8" t="s">
        <v>286</v>
      </c>
      <c r="C89" s="8" t="s">
        <v>299</v>
      </c>
      <c r="D89" s="8" t="s">
        <v>303</v>
      </c>
      <c r="E89" s="30">
        <v>2021.1</v>
      </c>
      <c r="F89" s="9" t="s">
        <v>304</v>
      </c>
      <c r="G89" s="9" t="s">
        <v>305</v>
      </c>
      <c r="H89" s="20">
        <v>3000</v>
      </c>
      <c r="I89" s="8">
        <v>1200</v>
      </c>
    </row>
    <row r="90" ht="23" customHeight="1" spans="1:9">
      <c r="A90" s="8">
        <v>88</v>
      </c>
      <c r="B90" s="8" t="s">
        <v>286</v>
      </c>
      <c r="C90" s="8" t="s">
        <v>306</v>
      </c>
      <c r="D90" s="8" t="s">
        <v>307</v>
      </c>
      <c r="E90" s="9">
        <v>2023.04</v>
      </c>
      <c r="F90" s="9" t="s">
        <v>308</v>
      </c>
      <c r="G90" s="9" t="s">
        <v>309</v>
      </c>
      <c r="H90" s="20">
        <v>2100</v>
      </c>
      <c r="I90" s="8">
        <v>1200</v>
      </c>
    </row>
    <row r="91" ht="23" customHeight="1" spans="1:9">
      <c r="A91" s="8">
        <v>89</v>
      </c>
      <c r="B91" s="8" t="s">
        <v>286</v>
      </c>
      <c r="C91" s="8" t="s">
        <v>306</v>
      </c>
      <c r="D91" s="8" t="s">
        <v>310</v>
      </c>
      <c r="E91" s="9">
        <v>2023.01</v>
      </c>
      <c r="F91" s="9" t="s">
        <v>289</v>
      </c>
      <c r="G91" s="9" t="s">
        <v>311</v>
      </c>
      <c r="H91" s="20">
        <v>1500</v>
      </c>
      <c r="I91" s="8">
        <v>1200</v>
      </c>
    </row>
    <row r="92" ht="23" customHeight="1" spans="1:9">
      <c r="A92" s="8">
        <v>90</v>
      </c>
      <c r="B92" s="8" t="s">
        <v>286</v>
      </c>
      <c r="C92" s="8" t="s">
        <v>306</v>
      </c>
      <c r="D92" s="8" t="s">
        <v>312</v>
      </c>
      <c r="E92" s="9">
        <v>2022.07</v>
      </c>
      <c r="F92" s="9" t="s">
        <v>313</v>
      </c>
      <c r="G92" s="9" t="s">
        <v>314</v>
      </c>
      <c r="H92" s="20">
        <v>5500</v>
      </c>
      <c r="I92" s="8">
        <v>1200</v>
      </c>
    </row>
    <row r="93" ht="23" customHeight="1" spans="1:9">
      <c r="A93" s="8">
        <v>91</v>
      </c>
      <c r="B93" s="8" t="s">
        <v>286</v>
      </c>
      <c r="C93" s="8" t="s">
        <v>306</v>
      </c>
      <c r="D93" s="8" t="s">
        <v>315</v>
      </c>
      <c r="E93" s="9">
        <v>2021.01</v>
      </c>
      <c r="F93" s="9" t="s">
        <v>316</v>
      </c>
      <c r="G93" s="9" t="s">
        <v>317</v>
      </c>
      <c r="H93" s="20">
        <v>8000</v>
      </c>
      <c r="I93" s="8">
        <v>1200</v>
      </c>
    </row>
    <row r="94" ht="23" customHeight="1" spans="1:9">
      <c r="A94" s="8">
        <v>92</v>
      </c>
      <c r="B94" s="8" t="s">
        <v>286</v>
      </c>
      <c r="C94" s="8" t="s">
        <v>306</v>
      </c>
      <c r="D94" s="8" t="s">
        <v>318</v>
      </c>
      <c r="E94" s="9">
        <v>2023.03</v>
      </c>
      <c r="F94" s="9" t="s">
        <v>289</v>
      </c>
      <c r="G94" s="9" t="s">
        <v>319</v>
      </c>
      <c r="H94" s="20">
        <v>1500</v>
      </c>
      <c r="I94" s="8">
        <v>1200</v>
      </c>
    </row>
    <row r="95" ht="23" customHeight="1" spans="1:9">
      <c r="A95" s="8">
        <v>93</v>
      </c>
      <c r="B95" s="8" t="s">
        <v>286</v>
      </c>
      <c r="C95" s="8" t="s">
        <v>306</v>
      </c>
      <c r="D95" s="8" t="s">
        <v>320</v>
      </c>
      <c r="E95" s="9">
        <v>2023.01</v>
      </c>
      <c r="F95" s="9" t="s">
        <v>289</v>
      </c>
      <c r="G95" s="9" t="s">
        <v>311</v>
      </c>
      <c r="H95" s="20">
        <v>1900</v>
      </c>
      <c r="I95" s="8">
        <v>1200</v>
      </c>
    </row>
    <row r="96" ht="23" customHeight="1" spans="1:9">
      <c r="A96" s="8">
        <v>94</v>
      </c>
      <c r="B96" s="8" t="s">
        <v>286</v>
      </c>
      <c r="C96" s="8" t="s">
        <v>306</v>
      </c>
      <c r="D96" s="8" t="s">
        <v>321</v>
      </c>
      <c r="E96" s="9">
        <v>2023.03</v>
      </c>
      <c r="F96" s="9" t="s">
        <v>289</v>
      </c>
      <c r="G96" s="9" t="s">
        <v>322</v>
      </c>
      <c r="H96" s="20">
        <v>2100</v>
      </c>
      <c r="I96" s="8">
        <v>1200</v>
      </c>
    </row>
    <row r="97" ht="23" customHeight="1" spans="1:9">
      <c r="A97" s="8">
        <v>95</v>
      </c>
      <c r="B97" s="8" t="s">
        <v>286</v>
      </c>
      <c r="C97" s="8" t="s">
        <v>306</v>
      </c>
      <c r="D97" s="8" t="s">
        <v>323</v>
      </c>
      <c r="E97" s="9">
        <v>2023.11</v>
      </c>
      <c r="F97" s="9" t="s">
        <v>95</v>
      </c>
      <c r="G97" s="9" t="s">
        <v>324</v>
      </c>
      <c r="H97" s="20">
        <v>4800</v>
      </c>
      <c r="I97" s="8">
        <v>1200</v>
      </c>
    </row>
    <row r="98" ht="23" customHeight="1" spans="1:9">
      <c r="A98" s="8">
        <v>96</v>
      </c>
      <c r="B98" s="8" t="s">
        <v>286</v>
      </c>
      <c r="C98" s="8" t="s">
        <v>306</v>
      </c>
      <c r="D98" s="8" t="s">
        <v>325</v>
      </c>
      <c r="E98" s="8">
        <v>2023.04</v>
      </c>
      <c r="F98" s="9" t="s">
        <v>326</v>
      </c>
      <c r="G98" s="9" t="s">
        <v>327</v>
      </c>
      <c r="H98" s="20">
        <v>6000</v>
      </c>
      <c r="I98" s="8">
        <v>1200</v>
      </c>
    </row>
    <row r="99" ht="23" customHeight="1" spans="1:9">
      <c r="A99" s="8">
        <v>97</v>
      </c>
      <c r="B99" s="8" t="s">
        <v>286</v>
      </c>
      <c r="C99" s="8" t="s">
        <v>328</v>
      </c>
      <c r="D99" s="8" t="s">
        <v>329</v>
      </c>
      <c r="E99" s="8">
        <v>2023.03</v>
      </c>
      <c r="F99" s="9" t="s">
        <v>330</v>
      </c>
      <c r="G99" s="9" t="s">
        <v>331</v>
      </c>
      <c r="H99" s="20">
        <v>3500</v>
      </c>
      <c r="I99" s="8">
        <v>1200</v>
      </c>
    </row>
    <row r="100" ht="23" customHeight="1" spans="1:9">
      <c r="A100" s="8">
        <v>98</v>
      </c>
      <c r="B100" s="8" t="s">
        <v>286</v>
      </c>
      <c r="C100" s="8" t="s">
        <v>328</v>
      </c>
      <c r="D100" s="8" t="s">
        <v>332</v>
      </c>
      <c r="E100" s="8">
        <v>2023.05</v>
      </c>
      <c r="F100" s="9" t="s">
        <v>289</v>
      </c>
      <c r="G100" s="9" t="s">
        <v>333</v>
      </c>
      <c r="H100" s="20">
        <v>2200</v>
      </c>
      <c r="I100" s="8">
        <v>1200</v>
      </c>
    </row>
    <row r="101" ht="23" customHeight="1" spans="1:9">
      <c r="A101" s="8">
        <v>99</v>
      </c>
      <c r="B101" s="8" t="s">
        <v>286</v>
      </c>
      <c r="C101" s="8" t="s">
        <v>334</v>
      </c>
      <c r="D101" s="8" t="s">
        <v>335</v>
      </c>
      <c r="E101" s="8">
        <v>2021.01</v>
      </c>
      <c r="F101" s="9" t="s">
        <v>289</v>
      </c>
      <c r="G101" s="9" t="s">
        <v>336</v>
      </c>
      <c r="H101" s="20">
        <v>1500</v>
      </c>
      <c r="I101" s="8">
        <v>1200</v>
      </c>
    </row>
  </sheetData>
  <mergeCells count="1">
    <mergeCell ref="A1:I1"/>
  </mergeCells>
  <conditionalFormatting sqref="D18">
    <cfRule type="duplicateValues" dxfId="0" priority="3"/>
    <cfRule type="duplicateValues" dxfId="1" priority="4"/>
  </conditionalFormatting>
  <conditionalFormatting sqref="D78">
    <cfRule type="duplicateValues" dxfId="1" priority="2"/>
  </conditionalFormatting>
  <conditionalFormatting sqref="D79">
    <cfRule type="duplicateValues" dxfId="1" priority="1"/>
  </conditionalFormatting>
  <pageMargins left="0.75" right="0.75" top="1" bottom="1" header="0.5" footer="0.5"/>
  <pageSetup paperSize="9" scale="9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2023-11-15T04:57:00Z</dcterms:created>
  <dcterms:modified xsi:type="dcterms:W3CDTF">2023-11-27T01:24:49Z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9186A3F2F4EF44E2A2F24525E1B4D81A_13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